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freyes\Downloads\"/>
    </mc:Choice>
  </mc:AlternateContent>
  <bookViews>
    <workbookView xWindow="0" yWindow="0" windowWidth="28800" windowHeight="12432"/>
  </bookViews>
  <sheets>
    <sheet name="Permisos Revocados" sheetId="1" r:id="rId1"/>
  </sheets>
  <definedNames>
    <definedName name="_xlnm._FilterDatabase" localSheetId="0" hidden="1">'Permisos Revocados'!$A$2:$K$5</definedName>
    <definedName name="Acreditación" localSheetId="0">#REF!</definedName>
    <definedName name="Acreditación">#REF!</definedName>
    <definedName name="_xlnm.Print_Area" localSheetId="0">'Permisos Revocados'!$A$1:$K$5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<sst xmlns="http://schemas.openxmlformats.org/spreadsheetml/2006/main" count="211" uniqueCount="166">
  <si>
    <t>Estación de servicio</t>
  </si>
  <si>
    <t>Permiso</t>
  </si>
  <si>
    <t xml:space="preserve">Razón social </t>
  </si>
  <si>
    <t>Colonia</t>
  </si>
  <si>
    <t>Municipio</t>
  </si>
  <si>
    <t>Entidad Federativa</t>
  </si>
  <si>
    <t>PL/5222/EXP/ES/2015</t>
  </si>
  <si>
    <t>PL/10678/EXP/ES/2015</t>
  </si>
  <si>
    <t>PL/10680/EXP/ES/2015</t>
  </si>
  <si>
    <t>PL/10681/EXP/ES/2015</t>
  </si>
  <si>
    <t>PL/10841/EXP/ES/2015</t>
  </si>
  <si>
    <t>PL/11952/EXP/ES/2015</t>
  </si>
  <si>
    <t>ALMARAIL, S. A. DE C. V.</t>
  </si>
  <si>
    <t>PABLO MORALES UGALDE</t>
  </si>
  <si>
    <t>DISTRIBUIDORES DE COMBUSTIBLE DE PALMAR DE BRAVO, S. A. DE C. V.</t>
  </si>
  <si>
    <t>HUGO FACUNDO POBLETTE POBLETTE</t>
  </si>
  <si>
    <t>Domicilio</t>
  </si>
  <si>
    <t>CENTRO</t>
  </si>
  <si>
    <t>S/C</t>
  </si>
  <si>
    <t>MICHOACÁN DE OCAMPO</t>
  </si>
  <si>
    <t>ESTADO DE MÉXICO</t>
  </si>
  <si>
    <t>BARRIO SAN JOSE</t>
  </si>
  <si>
    <t>PUEBLA</t>
  </si>
  <si>
    <t>TECAMACHALCO</t>
  </si>
  <si>
    <t>BUENAVISTA</t>
  </si>
  <si>
    <t>MARAVATÍO</t>
  </si>
  <si>
    <t>E05621</t>
  </si>
  <si>
    <t>CARRETERA APATZINGAN-AGUILILLA KM 19+100</t>
  </si>
  <si>
    <t>E00812</t>
  </si>
  <si>
    <t>KM 20.5 TECAMACHALCO-CANO. ADA MORELOS</t>
  </si>
  <si>
    <t>PALMAR DE BRAVO</t>
  </si>
  <si>
    <t>E12632</t>
  </si>
  <si>
    <t>AUTOPISTA OAXACA-TEHUACAN-CUACNOPALAN KM 7.18</t>
  </si>
  <si>
    <t>NA</t>
  </si>
  <si>
    <t>E05342</t>
  </si>
  <si>
    <t>E03213</t>
  </si>
  <si>
    <t>KM 1 CARRETERA MALINALCO-CHALMA</t>
  </si>
  <si>
    <t>MALINALCO</t>
  </si>
  <si>
    <t>E12710</t>
  </si>
  <si>
    <t>CARRETERA MARAVATIO-CONTEPEC KM 2.6</t>
  </si>
  <si>
    <t>EJIDO DE GUARACHA</t>
  </si>
  <si>
    <t>Código Postal</t>
  </si>
  <si>
    <t>MARÍA DOLORES BELTRAN PONCE</t>
  </si>
  <si>
    <t>AVENIDA HIDALGO NO. 1603</t>
  </si>
  <si>
    <t>Fecha de otorgamiento</t>
  </si>
  <si>
    <t>Fecha de revocación</t>
  </si>
  <si>
    <t>PL/12613/EXP/ES/2015</t>
  </si>
  <si>
    <t>ISRAEL RECHY MARTINEZ</t>
  </si>
  <si>
    <t>E09462</t>
  </si>
  <si>
    <t>KM 99 CARRETERA FEDERAL ORIENTAL - TEZIUTLÁN</t>
  </si>
  <si>
    <t>CUYOACO</t>
  </si>
  <si>
    <t>PERMISOS REVOCADOS EN ESTACIONES DE SERVICIO EN MATERIA DE PETROLÍFEROS</t>
  </si>
  <si>
    <t>PL/10679/EXP/ES/2015</t>
  </si>
  <si>
    <t>E10561</t>
  </si>
  <si>
    <t>PL/7027/EXP/ES/2015</t>
  </si>
  <si>
    <t>SERVICIO SANTA TERESITA, S. A. DE C. V.</t>
  </si>
  <si>
    <t>E04650</t>
  </si>
  <si>
    <t>CARRETERA TECAMACHALCO- QUECHOLAC KM 7.3</t>
  </si>
  <si>
    <t>BARRIO SAN JOSÉ TUZUAPAN</t>
  </si>
  <si>
    <t>KM 52 CARRETERA PUEBLA-TEHUCAN</t>
  </si>
  <si>
    <t>EXHACIENDA EL MORAL</t>
  </si>
  <si>
    <t>SAN SALVADOR HUIXCOLOTLA</t>
  </si>
  <si>
    <t>RES/2335/2017</t>
  </si>
  <si>
    <t>RES/2336/2017</t>
  </si>
  <si>
    <t>RES/2340/2017</t>
  </si>
  <si>
    <t>RES/2338/2017</t>
  </si>
  <si>
    <t>RES/2339/2017</t>
  </si>
  <si>
    <t>RES/2337/2017</t>
  </si>
  <si>
    <t>RES/2468/2017</t>
  </si>
  <si>
    <t>RES/2587/2017</t>
  </si>
  <si>
    <t>RES/2588/2017</t>
  </si>
  <si>
    <t>Resolución de Revocación</t>
  </si>
  <si>
    <t>PL/2669/EXP/ES/2015</t>
  </si>
  <si>
    <t>SASICAYA, S. A. DE C. V.</t>
  </si>
  <si>
    <t>E08634</t>
  </si>
  <si>
    <t>PL/9463/EXP/ES/2015</t>
  </si>
  <si>
    <t>FRANKLIN CAMPOS CORDOVA</t>
  </si>
  <si>
    <t>E03185</t>
  </si>
  <si>
    <t>RES/1810/2018</t>
  </si>
  <si>
    <t>RES/1809/2018</t>
  </si>
  <si>
    <t>AVENIDA JUAN DE PALAFOX Y MENDOZA NO. 2819</t>
  </si>
  <si>
    <t>SANTA BÁRBARA</t>
  </si>
  <si>
    <t>72380</t>
  </si>
  <si>
    <t>AVENIDA DEFENSORES DEL 6 DE JULIO NO. 38</t>
  </si>
  <si>
    <t>BARRIO DE SAN SEBASTIAN</t>
  </si>
  <si>
    <t>74690</t>
  </si>
  <si>
    <t>TEPEXI DE RODRÍGUEZ</t>
  </si>
  <si>
    <t>La información presentada está sujeta a actualizaciones.</t>
  </si>
  <si>
    <t>PL/12614/EXP/ES/2015</t>
  </si>
  <si>
    <t>PL/11413/EXP/ES/2015</t>
  </si>
  <si>
    <t>PL/9187/EXP/ES/2015</t>
  </si>
  <si>
    <t>PL/10956/EXP/ES/2015</t>
  </si>
  <si>
    <t>PL/12701/EXP/ES/2015</t>
  </si>
  <si>
    <t>PL/6891/EXP/ES/2015</t>
  </si>
  <si>
    <t>PL/7942/EXP/ES/2015</t>
  </si>
  <si>
    <t>PL/10011/EXP/ES/2015</t>
  </si>
  <si>
    <t>PL/11485/EXP/ES/2015</t>
  </si>
  <si>
    <t>PL/11496/EXP/ES/2015</t>
  </si>
  <si>
    <t>PL/12080/EXP/ES/2015</t>
  </si>
  <si>
    <t>PL/12750/EXP/ES/2015</t>
  </si>
  <si>
    <t>JOSÉ LUIS RECHY MARTINEZ</t>
  </si>
  <si>
    <t>IRIS ERIKA VAZQUEZ CORTES</t>
  </si>
  <si>
    <t>ELIO LÓPEZ DOMINGUEZ</t>
  </si>
  <si>
    <t>SERVICIO MARIGAS, S. A. DE C. V.</t>
  </si>
  <si>
    <t>ENERGÉTICOS DEL VALLE, S. A. DE C. V.</t>
  </si>
  <si>
    <t>ENERGÉTICOS DEL BRAVO, S. A. DE C. V.</t>
  </si>
  <si>
    <t>ESTACIONES GARE, S. A. DE C. V.</t>
  </si>
  <si>
    <t>GASOLINERA HIDALGO, S. A. DE C. V.</t>
  </si>
  <si>
    <t>ENERGÉTICOS LAS PALMAS, S. A. DE C. V.</t>
  </si>
  <si>
    <t>SERVICIOS AGROPECUARIOS UNIDOS, S. P. R. DE R. L.</t>
  </si>
  <si>
    <t>GASOLINERA CENTRAL DE ABASTOS, S. A. DE C. V.</t>
  </si>
  <si>
    <t>E00513</t>
  </si>
  <si>
    <t>E07879</t>
  </si>
  <si>
    <t>E09343</t>
  </si>
  <si>
    <t>E08615</t>
  </si>
  <si>
    <t>E12685</t>
  </si>
  <si>
    <t>E02112</t>
  </si>
  <si>
    <t>E09999</t>
  </si>
  <si>
    <t>E02111</t>
  </si>
  <si>
    <t>E04720</t>
  </si>
  <si>
    <t>E08980</t>
  </si>
  <si>
    <t>E07844</t>
  </si>
  <si>
    <t>E04337</t>
  </si>
  <si>
    <t>RES/2265/2018</t>
  </si>
  <si>
    <t>RES/2262/2018</t>
  </si>
  <si>
    <t>RES/2266/2018</t>
  </si>
  <si>
    <t>RES/2264/2018</t>
  </si>
  <si>
    <t>RES/2263/2018</t>
  </si>
  <si>
    <t>ND</t>
  </si>
  <si>
    <t>AVENIDA 2 DE ABRIL S/N</t>
  </si>
  <si>
    <t>BARRIO TECAMACHALCO</t>
  </si>
  <si>
    <t>75160</t>
  </si>
  <si>
    <t>SAN SALVADOR EL SECO</t>
  </si>
  <si>
    <t>CAMINO REAL A SAN JERONIMO NO. 111</t>
  </si>
  <si>
    <t>INDEPENDENCIA CALERAS</t>
  </si>
  <si>
    <t>72100</t>
  </si>
  <si>
    <t>BENITO JUÁREZ NO. 1</t>
  </si>
  <si>
    <t>CUACNOPALAN</t>
  </si>
  <si>
    <t>75515</t>
  </si>
  <si>
    <t>SUPERCARRETERA PUEBLA-TEZIUTLÁN KM .50+760</t>
  </si>
  <si>
    <t>73982</t>
  </si>
  <si>
    <t>AUTOPISTA CUACNOPALAN-TEHUACAN-OAXACA KM 7.18</t>
  </si>
  <si>
    <t>75500</t>
  </si>
  <si>
    <t>FRANCISCO I. MADERO NO. 420</t>
  </si>
  <si>
    <t>88900</t>
  </si>
  <si>
    <t>RÍO BRAVO</t>
  </si>
  <si>
    <t>TAMAULIPAS</t>
  </si>
  <si>
    <t>TARAHUMARA NO. 6</t>
  </si>
  <si>
    <t>LIBRE COMERCIO</t>
  </si>
  <si>
    <t>87470</t>
  </si>
  <si>
    <t>MATAMOROS</t>
  </si>
  <si>
    <t>AVENIDA FRANCISCO I. MADERO CON PONIENTE 5 S/N</t>
  </si>
  <si>
    <t>ZONA CENTRO</t>
  </si>
  <si>
    <t>BOULEVARD MIGUEL HIDALGO NO. 2053</t>
  </si>
  <si>
    <t>HIDALGO</t>
  </si>
  <si>
    <t>88650</t>
  </si>
  <si>
    <t>REYNOSA</t>
  </si>
  <si>
    <t>CARRETERA MATAMOROS-REYNOSA KM 33+644</t>
  </si>
  <si>
    <t>EJ LUCIO BLANCO</t>
  </si>
  <si>
    <t>87444</t>
  </si>
  <si>
    <t>BR. 120 E/ 76 Y 77 S/N</t>
  </si>
  <si>
    <t>87500</t>
  </si>
  <si>
    <t>VALLE HERMOSO</t>
  </si>
  <si>
    <t>LIBRAMIENTO CARRETERA MATAMOROS- MONTERREY KM 5</t>
  </si>
  <si>
    <t>JACINTO LÓPEZ</t>
  </si>
  <si>
    <t>88753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</si>
</sst>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2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26894</xdr:rowOff>
    </xdr:from>
    <xdr:to>
      <xdr:col>0</xdr:col>
      <xdr:colOff>1306285</xdr:colOff>
      <xdr:row>0</xdr:row>
      <xdr:rowOff>744434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18" y="26894"/>
          <a:ext cx="1308846" cy="717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28"/>
  <sheetViews>
    <sheetView tabSelected="1" showRuler="0" zoomScale="70" zoomScaleNormal="70" zoomScaleSheetLayoutView="70" workbookViewId="0">
      <pane ySplit="2" topLeftCell="A3" activePane="bottomLeft" state="frozen"/>
      <selection pane="bottomLeft" activeCell="B2" sqref="B2"/>
    </sheetView>
  </sheetViews>
  <sheetFormatPr baseColWidth="10" defaultColWidth="17.33203125" defaultRowHeight="15.75" customHeight="1" zeroHeight="1" x14ac:dyDescent="0.35"/>
  <cols>
    <col min="1" max="1" width="27.88671875" style="6" customWidth="1"/>
    <col min="2" max="2" width="65.88671875" style="6" customWidth="1"/>
    <col min="3" max="3" width="13.77734375" style="6" customWidth="1"/>
    <col min="4" max="4" width="16.88671875" style="1" customWidth="1"/>
    <col min="5" max="5" width="15.33203125" style="1" customWidth="1"/>
    <col min="6" max="6" width="17.6640625" style="1" customWidth="1"/>
    <col min="7" max="7" width="99" style="7" customWidth="1"/>
    <col min="8" max="8" width="65.44140625" style="7" customWidth="1"/>
    <col min="9" max="9" width="13" style="1" customWidth="1"/>
    <col min="10" max="10" width="53.33203125" style="7" customWidth="1"/>
    <col min="11" max="11" width="29.33203125" style="1" bestFit="1" customWidth="1"/>
    <col min="12" max="16384" width="17.33203125" style="1"/>
  </cols>
  <sheetData>
    <row r="1" spans="1:11" s="8" customFormat="1" ht="61.8" customHeight="1" x14ac:dyDescent="0.35">
      <c r="A1" s="10" t="s">
        <v>51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75" customHeight="1" x14ac:dyDescent="0.35">
      <c r="A2" s="2" t="s">
        <v>1</v>
      </c>
      <c r="B2" s="2" t="s">
        <v>2</v>
      </c>
      <c r="C2" s="2" t="s">
        <v>0</v>
      </c>
      <c r="D2" s="2" t="s">
        <v>44</v>
      </c>
      <c r="E2" s="2" t="s">
        <v>45</v>
      </c>
      <c r="F2" s="2" t="s">
        <v>71</v>
      </c>
      <c r="G2" s="2" t="s">
        <v>16</v>
      </c>
      <c r="H2" s="2" t="s">
        <v>3</v>
      </c>
      <c r="I2" s="2" t="s">
        <v>41</v>
      </c>
      <c r="J2" s="2" t="s">
        <v>4</v>
      </c>
      <c r="K2" s="2" t="s">
        <v>5</v>
      </c>
    </row>
    <row r="3" spans="1:11" ht="37.5" customHeight="1" x14ac:dyDescent="0.35">
      <c r="A3" s="3" t="s">
        <v>6</v>
      </c>
      <c r="B3" s="3" t="s">
        <v>12</v>
      </c>
      <c r="C3" s="3" t="s">
        <v>26</v>
      </c>
      <c r="D3" s="4">
        <v>42299</v>
      </c>
      <c r="E3" s="4">
        <v>43020</v>
      </c>
      <c r="F3" s="4" t="s">
        <v>62</v>
      </c>
      <c r="G3" s="4" t="s">
        <v>27</v>
      </c>
      <c r="H3" s="4" t="s">
        <v>18</v>
      </c>
      <c r="I3" s="5">
        <v>60570</v>
      </c>
      <c r="J3" s="3" t="s">
        <v>24</v>
      </c>
      <c r="K3" s="3" t="s">
        <v>19</v>
      </c>
    </row>
    <row r="4" spans="1:11" ht="37.5" customHeight="1" x14ac:dyDescent="0.35">
      <c r="A4" s="3" t="s">
        <v>10</v>
      </c>
      <c r="B4" s="3" t="s">
        <v>15</v>
      </c>
      <c r="C4" s="3" t="s">
        <v>35</v>
      </c>
      <c r="D4" s="4">
        <v>42348</v>
      </c>
      <c r="E4" s="4">
        <v>43020</v>
      </c>
      <c r="F4" s="4" t="s">
        <v>63</v>
      </c>
      <c r="G4" s="4" t="s">
        <v>36</v>
      </c>
      <c r="H4" s="4" t="s">
        <v>18</v>
      </c>
      <c r="I4" s="5">
        <v>52440</v>
      </c>
      <c r="J4" s="3" t="s">
        <v>37</v>
      </c>
      <c r="K4" s="3" t="s">
        <v>20</v>
      </c>
    </row>
    <row r="5" spans="1:11" ht="37.5" customHeight="1" x14ac:dyDescent="0.35">
      <c r="A5" s="3" t="s">
        <v>11</v>
      </c>
      <c r="B5" s="3" t="s">
        <v>42</v>
      </c>
      <c r="C5" s="3" t="s">
        <v>38</v>
      </c>
      <c r="D5" s="4">
        <v>42360</v>
      </c>
      <c r="E5" s="4">
        <v>43020</v>
      </c>
      <c r="F5" s="4" t="s">
        <v>64</v>
      </c>
      <c r="G5" s="4" t="s">
        <v>39</v>
      </c>
      <c r="H5" s="4" t="s">
        <v>40</v>
      </c>
      <c r="I5" s="5">
        <v>61250</v>
      </c>
      <c r="J5" s="3" t="s">
        <v>25</v>
      </c>
      <c r="K5" s="3" t="s">
        <v>19</v>
      </c>
    </row>
    <row r="6" spans="1:11" ht="37.5" customHeight="1" x14ac:dyDescent="0.35">
      <c r="A6" s="3" t="s">
        <v>7</v>
      </c>
      <c r="B6" s="3" t="s">
        <v>13</v>
      </c>
      <c r="C6" s="3" t="s">
        <v>28</v>
      </c>
      <c r="D6" s="4">
        <v>42348</v>
      </c>
      <c r="E6" s="4">
        <v>43020</v>
      </c>
      <c r="F6" s="4" t="s">
        <v>65</v>
      </c>
      <c r="G6" s="4" t="s">
        <v>29</v>
      </c>
      <c r="H6" s="4" t="s">
        <v>17</v>
      </c>
      <c r="I6" s="5">
        <v>75500</v>
      </c>
      <c r="J6" s="3" t="s">
        <v>30</v>
      </c>
      <c r="K6" s="3" t="s">
        <v>22</v>
      </c>
    </row>
    <row r="7" spans="1:11" ht="37.5" customHeight="1" x14ac:dyDescent="0.35">
      <c r="A7" s="3" t="s">
        <v>8</v>
      </c>
      <c r="B7" s="3" t="s">
        <v>14</v>
      </c>
      <c r="C7" s="3" t="s">
        <v>31</v>
      </c>
      <c r="D7" s="4">
        <v>42348</v>
      </c>
      <c r="E7" s="4">
        <v>43020</v>
      </c>
      <c r="F7" s="4" t="s">
        <v>66</v>
      </c>
      <c r="G7" s="4" t="s">
        <v>32</v>
      </c>
      <c r="H7" s="4" t="s">
        <v>33</v>
      </c>
      <c r="I7" s="5">
        <v>75500</v>
      </c>
      <c r="J7" s="3" t="s">
        <v>30</v>
      </c>
      <c r="K7" s="3" t="s">
        <v>22</v>
      </c>
    </row>
    <row r="8" spans="1:11" ht="37.5" customHeight="1" x14ac:dyDescent="0.35">
      <c r="A8" s="3" t="s">
        <v>9</v>
      </c>
      <c r="B8" s="3" t="s">
        <v>13</v>
      </c>
      <c r="C8" s="3" t="s">
        <v>34</v>
      </c>
      <c r="D8" s="4">
        <v>42348</v>
      </c>
      <c r="E8" s="4">
        <v>43020</v>
      </c>
      <c r="F8" s="4" t="s">
        <v>67</v>
      </c>
      <c r="G8" s="4" t="s">
        <v>43</v>
      </c>
      <c r="H8" s="4" t="s">
        <v>21</v>
      </c>
      <c r="I8" s="5">
        <v>75482</v>
      </c>
      <c r="J8" s="3" t="s">
        <v>23</v>
      </c>
      <c r="K8" s="3" t="s">
        <v>22</v>
      </c>
    </row>
    <row r="9" spans="1:11" ht="37.5" customHeight="1" x14ac:dyDescent="0.35">
      <c r="A9" s="3" t="s">
        <v>46</v>
      </c>
      <c r="B9" s="3" t="s">
        <v>47</v>
      </c>
      <c r="C9" s="3" t="s">
        <v>48</v>
      </c>
      <c r="D9" s="4">
        <v>42369</v>
      </c>
      <c r="E9" s="4">
        <v>43035</v>
      </c>
      <c r="F9" s="4" t="s">
        <v>68</v>
      </c>
      <c r="G9" s="4" t="s">
        <v>49</v>
      </c>
      <c r="H9" s="4" t="s">
        <v>17</v>
      </c>
      <c r="I9" s="5">
        <v>73982</v>
      </c>
      <c r="J9" s="3" t="s">
        <v>50</v>
      </c>
      <c r="K9" s="3" t="s">
        <v>22</v>
      </c>
    </row>
    <row r="10" spans="1:11" ht="37.5" customHeight="1" x14ac:dyDescent="0.35">
      <c r="A10" s="3" t="s">
        <v>52</v>
      </c>
      <c r="B10" s="3" t="s">
        <v>14</v>
      </c>
      <c r="C10" s="3" t="s">
        <v>53</v>
      </c>
      <c r="D10" s="4">
        <v>42348</v>
      </c>
      <c r="E10" s="4">
        <v>43055</v>
      </c>
      <c r="F10" s="4" t="s">
        <v>69</v>
      </c>
      <c r="G10" s="4" t="s">
        <v>57</v>
      </c>
      <c r="H10" s="4" t="s">
        <v>58</v>
      </c>
      <c r="I10" s="5">
        <v>75470</v>
      </c>
      <c r="J10" s="3" t="s">
        <v>23</v>
      </c>
      <c r="K10" s="3" t="s">
        <v>22</v>
      </c>
    </row>
    <row r="11" spans="1:11" ht="37.5" customHeight="1" x14ac:dyDescent="0.35">
      <c r="A11" s="3" t="s">
        <v>54</v>
      </c>
      <c r="B11" s="3" t="s">
        <v>55</v>
      </c>
      <c r="C11" s="3" t="s">
        <v>56</v>
      </c>
      <c r="D11" s="4">
        <v>42306</v>
      </c>
      <c r="E11" s="4">
        <v>43055</v>
      </c>
      <c r="F11" s="4" t="s">
        <v>70</v>
      </c>
      <c r="G11" s="4" t="s">
        <v>59</v>
      </c>
      <c r="H11" s="4" t="s">
        <v>60</v>
      </c>
      <c r="I11" s="5">
        <v>75440</v>
      </c>
      <c r="J11" s="3" t="s">
        <v>61</v>
      </c>
      <c r="K11" s="3" t="s">
        <v>22</v>
      </c>
    </row>
    <row r="12" spans="1:11" ht="37.5" customHeight="1" x14ac:dyDescent="0.35">
      <c r="A12" s="3" t="s">
        <v>72</v>
      </c>
      <c r="B12" s="3" t="s">
        <v>73</v>
      </c>
      <c r="C12" s="3" t="s">
        <v>74</v>
      </c>
      <c r="D12" s="4">
        <v>42284</v>
      </c>
      <c r="E12" s="4">
        <v>43328</v>
      </c>
      <c r="F12" s="4" t="s">
        <v>78</v>
      </c>
      <c r="G12" s="4" t="s">
        <v>80</v>
      </c>
      <c r="H12" s="4" t="s">
        <v>81</v>
      </c>
      <c r="I12" s="5" t="s">
        <v>82</v>
      </c>
      <c r="J12" s="3" t="s">
        <v>22</v>
      </c>
      <c r="K12" s="3" t="s">
        <v>22</v>
      </c>
    </row>
    <row r="13" spans="1:11" ht="37.5" customHeight="1" x14ac:dyDescent="0.35">
      <c r="A13" s="3" t="s">
        <v>75</v>
      </c>
      <c r="B13" s="3" t="s">
        <v>76</v>
      </c>
      <c r="C13" s="3" t="s">
        <v>77</v>
      </c>
      <c r="D13" s="4">
        <v>42334</v>
      </c>
      <c r="E13" s="4">
        <v>43328</v>
      </c>
      <c r="F13" s="4" t="s">
        <v>79</v>
      </c>
      <c r="G13" s="4" t="s">
        <v>83</v>
      </c>
      <c r="H13" s="4" t="s">
        <v>84</v>
      </c>
      <c r="I13" s="5" t="s">
        <v>85</v>
      </c>
      <c r="J13" s="3" t="s">
        <v>86</v>
      </c>
      <c r="K13" s="3" t="s">
        <v>22</v>
      </c>
    </row>
    <row r="14" spans="1:11" ht="37.5" customHeight="1" x14ac:dyDescent="0.35">
      <c r="A14" s="3" t="s">
        <v>88</v>
      </c>
      <c r="B14" s="3" t="s">
        <v>100</v>
      </c>
      <c r="C14" s="3" t="s">
        <v>111</v>
      </c>
      <c r="D14" s="4">
        <v>42326</v>
      </c>
      <c r="E14" s="4">
        <v>43384</v>
      </c>
      <c r="F14" s="4" t="s">
        <v>123</v>
      </c>
      <c r="G14" s="4" t="s">
        <v>129</v>
      </c>
      <c r="H14" s="4" t="s">
        <v>130</v>
      </c>
      <c r="I14" s="5" t="s">
        <v>131</v>
      </c>
      <c r="J14" s="3" t="s">
        <v>132</v>
      </c>
      <c r="K14" s="3" t="s">
        <v>22</v>
      </c>
    </row>
    <row r="15" spans="1:11" ht="37.5" customHeight="1" x14ac:dyDescent="0.35">
      <c r="A15" s="3" t="s">
        <v>89</v>
      </c>
      <c r="B15" s="3" t="s">
        <v>101</v>
      </c>
      <c r="C15" s="3" t="s">
        <v>112</v>
      </c>
      <c r="D15" s="4">
        <v>42348</v>
      </c>
      <c r="E15" s="4">
        <v>43384</v>
      </c>
      <c r="F15" s="4" t="s">
        <v>124</v>
      </c>
      <c r="G15" s="4" t="s">
        <v>133</v>
      </c>
      <c r="H15" s="4" t="s">
        <v>134</v>
      </c>
      <c r="I15" s="5" t="s">
        <v>135</v>
      </c>
      <c r="J15" s="3" t="s">
        <v>22</v>
      </c>
      <c r="K15" s="3" t="s">
        <v>22</v>
      </c>
    </row>
    <row r="16" spans="1:11" ht="37.5" customHeight="1" x14ac:dyDescent="0.35">
      <c r="A16" s="3" t="s">
        <v>90</v>
      </c>
      <c r="B16" s="3" t="s">
        <v>102</v>
      </c>
      <c r="C16" s="3" t="s">
        <v>113</v>
      </c>
      <c r="D16" s="4">
        <v>42355</v>
      </c>
      <c r="E16" s="4">
        <v>43384</v>
      </c>
      <c r="F16" s="4" t="s">
        <v>125</v>
      </c>
      <c r="G16" s="4" t="s">
        <v>136</v>
      </c>
      <c r="H16" s="4" t="s">
        <v>137</v>
      </c>
      <c r="I16" s="5" t="s">
        <v>138</v>
      </c>
      <c r="J16" s="3" t="s">
        <v>30</v>
      </c>
      <c r="K16" s="3" t="s">
        <v>22</v>
      </c>
    </row>
    <row r="17" spans="1:11" ht="37.5" customHeight="1" x14ac:dyDescent="0.35">
      <c r="A17" s="3" t="s">
        <v>91</v>
      </c>
      <c r="B17" s="3" t="s">
        <v>103</v>
      </c>
      <c r="C17" s="3" t="s">
        <v>114</v>
      </c>
      <c r="D17" s="4">
        <v>42369</v>
      </c>
      <c r="E17" s="4">
        <v>43384</v>
      </c>
      <c r="F17" s="4" t="s">
        <v>126</v>
      </c>
      <c r="G17" s="4" t="s">
        <v>139</v>
      </c>
      <c r="H17" s="4" t="s">
        <v>17</v>
      </c>
      <c r="I17" s="5" t="s">
        <v>140</v>
      </c>
      <c r="J17" s="3" t="s">
        <v>50</v>
      </c>
      <c r="K17" s="3" t="s">
        <v>22</v>
      </c>
    </row>
    <row r="18" spans="1:11" ht="37.5" customHeight="1" x14ac:dyDescent="0.35">
      <c r="A18" s="3" t="s">
        <v>92</v>
      </c>
      <c r="B18" s="3" t="s">
        <v>14</v>
      </c>
      <c r="C18" s="3" t="s">
        <v>115</v>
      </c>
      <c r="D18" s="4">
        <v>42369</v>
      </c>
      <c r="E18" s="4">
        <v>43384</v>
      </c>
      <c r="F18" s="4" t="s">
        <v>127</v>
      </c>
      <c r="G18" s="4" t="s">
        <v>141</v>
      </c>
      <c r="H18" s="4" t="s">
        <v>18</v>
      </c>
      <c r="I18" s="5" t="s">
        <v>142</v>
      </c>
      <c r="J18" s="3" t="s">
        <v>30</v>
      </c>
      <c r="K18" s="3" t="s">
        <v>22</v>
      </c>
    </row>
    <row r="19" spans="1:11" ht="37.5" customHeight="1" x14ac:dyDescent="0.35">
      <c r="A19" s="3" t="s">
        <v>93</v>
      </c>
      <c r="B19" s="3" t="s">
        <v>104</v>
      </c>
      <c r="C19" s="3" t="s">
        <v>116</v>
      </c>
      <c r="D19" s="4">
        <v>42306</v>
      </c>
      <c r="E19" s="4">
        <v>43703</v>
      </c>
      <c r="F19" s="4" t="s">
        <v>128</v>
      </c>
      <c r="G19" s="4" t="s">
        <v>143</v>
      </c>
      <c r="H19" s="4" t="s">
        <v>17</v>
      </c>
      <c r="I19" s="5" t="s">
        <v>144</v>
      </c>
      <c r="J19" s="3" t="s">
        <v>145</v>
      </c>
      <c r="K19" s="3" t="s">
        <v>146</v>
      </c>
    </row>
    <row r="20" spans="1:11" ht="37.5" customHeight="1" x14ac:dyDescent="0.35">
      <c r="A20" s="3" t="s">
        <v>94</v>
      </c>
      <c r="B20" s="3" t="s">
        <v>105</v>
      </c>
      <c r="C20" s="3" t="s">
        <v>117</v>
      </c>
      <c r="D20" s="4">
        <v>42313</v>
      </c>
      <c r="E20" s="4">
        <v>43704</v>
      </c>
      <c r="F20" s="4" t="s">
        <v>128</v>
      </c>
      <c r="G20" s="4" t="s">
        <v>147</v>
      </c>
      <c r="H20" s="4" t="s">
        <v>148</v>
      </c>
      <c r="I20" s="5" t="s">
        <v>149</v>
      </c>
      <c r="J20" s="3" t="s">
        <v>150</v>
      </c>
      <c r="K20" s="3" t="s">
        <v>146</v>
      </c>
    </row>
    <row r="21" spans="1:11" ht="37.5" customHeight="1" x14ac:dyDescent="0.35">
      <c r="A21" s="3" t="s">
        <v>95</v>
      </c>
      <c r="B21" s="3" t="s">
        <v>106</v>
      </c>
      <c r="C21" s="3" t="s">
        <v>118</v>
      </c>
      <c r="D21" s="4">
        <v>42341</v>
      </c>
      <c r="E21" s="4">
        <v>43703</v>
      </c>
      <c r="F21" s="4" t="s">
        <v>128</v>
      </c>
      <c r="G21" s="4" t="s">
        <v>151</v>
      </c>
      <c r="H21" s="4" t="s">
        <v>152</v>
      </c>
      <c r="I21" s="5" t="s">
        <v>144</v>
      </c>
      <c r="J21" s="3" t="s">
        <v>145</v>
      </c>
      <c r="K21" s="3" t="s">
        <v>146</v>
      </c>
    </row>
    <row r="22" spans="1:11" ht="37.5" customHeight="1" x14ac:dyDescent="0.35">
      <c r="A22" s="3" t="s">
        <v>96</v>
      </c>
      <c r="B22" s="3" t="s">
        <v>107</v>
      </c>
      <c r="C22" s="3" t="s">
        <v>119</v>
      </c>
      <c r="D22" s="4">
        <v>42355</v>
      </c>
      <c r="E22" s="4">
        <v>43703</v>
      </c>
      <c r="F22" s="4" t="s">
        <v>128</v>
      </c>
      <c r="G22" s="4" t="s">
        <v>153</v>
      </c>
      <c r="H22" s="4" t="s">
        <v>154</v>
      </c>
      <c r="I22" s="5" t="s">
        <v>155</v>
      </c>
      <c r="J22" s="3" t="s">
        <v>156</v>
      </c>
      <c r="K22" s="3" t="s">
        <v>146</v>
      </c>
    </row>
    <row r="23" spans="1:11" ht="37.5" customHeight="1" x14ac:dyDescent="0.35">
      <c r="A23" s="3" t="s">
        <v>97</v>
      </c>
      <c r="B23" s="3" t="s">
        <v>108</v>
      </c>
      <c r="C23" s="3" t="s">
        <v>120</v>
      </c>
      <c r="D23" s="4">
        <v>42355</v>
      </c>
      <c r="E23" s="4">
        <v>43732</v>
      </c>
      <c r="F23" s="4" t="s">
        <v>128</v>
      </c>
      <c r="G23" s="4" t="s">
        <v>157</v>
      </c>
      <c r="H23" s="4" t="s">
        <v>158</v>
      </c>
      <c r="I23" s="5" t="s">
        <v>159</v>
      </c>
      <c r="J23" s="3" t="s">
        <v>150</v>
      </c>
      <c r="K23" s="3" t="s">
        <v>146</v>
      </c>
    </row>
    <row r="24" spans="1:11" ht="37.5" customHeight="1" x14ac:dyDescent="0.35">
      <c r="A24" s="3" t="s">
        <v>98</v>
      </c>
      <c r="B24" s="3" t="s">
        <v>109</v>
      </c>
      <c r="C24" s="3" t="s">
        <v>121</v>
      </c>
      <c r="D24" s="4">
        <v>42360</v>
      </c>
      <c r="E24" s="4">
        <v>43703</v>
      </c>
      <c r="F24" s="4" t="s">
        <v>128</v>
      </c>
      <c r="G24" s="4" t="s">
        <v>160</v>
      </c>
      <c r="H24" s="4" t="s">
        <v>18</v>
      </c>
      <c r="I24" s="5" t="s">
        <v>161</v>
      </c>
      <c r="J24" s="3" t="s">
        <v>162</v>
      </c>
      <c r="K24" s="3" t="s">
        <v>146</v>
      </c>
    </row>
    <row r="25" spans="1:11" ht="37.5" customHeight="1" x14ac:dyDescent="0.35">
      <c r="A25" s="3" t="s">
        <v>99</v>
      </c>
      <c r="B25" s="3" t="s">
        <v>110</v>
      </c>
      <c r="C25" s="3" t="s">
        <v>122</v>
      </c>
      <c r="D25" s="4">
        <v>42369</v>
      </c>
      <c r="E25" s="4">
        <v>43703</v>
      </c>
      <c r="F25" s="4" t="s">
        <v>128</v>
      </c>
      <c r="G25" s="4" t="s">
        <v>163</v>
      </c>
      <c r="H25" s="4" t="s">
        <v>164</v>
      </c>
      <c r="I25" s="5" t="s">
        <v>165</v>
      </c>
      <c r="J25" s="3" t="s">
        <v>156</v>
      </c>
      <c r="K25" s="3" t="s">
        <v>146</v>
      </c>
    </row>
    <row r="26" spans="1:11" ht="15.75" customHeight="1" x14ac:dyDescent="0.35"/>
    <row r="27" spans="1:11" ht="25.8" x14ac:dyDescent="0.5">
      <c r="A27" s="9" t="s">
        <v>87</v>
      </c>
    </row>
    <row r="28" spans="1:11" ht="15.75" customHeight="1" x14ac:dyDescent="0.35"/>
  </sheetData>
  <sheetProtection algorithmName="SHA-512" hashValue="CIGe2TeF7rxk9PVtspFwqNzaawGmTMhlSO39l72WyW54O1JEsYGP7XnHPKz9mr1r46DkBiCVm0pA0oLBwwU6Yg==" saltValue="h3nEb9KpugtXW6YnloWWHw==" spinCount="100000" sheet="1" objects="1" scenarios="1"/>
  <autoFilter ref="A2:K5"/>
  <mergeCells count="1">
    <mergeCell ref="A1:K1"/>
  </mergeCells>
  <conditionalFormatting sqref="A2">
    <cfRule type="duplicateValues" dxfId="7" priority="43"/>
  </conditionalFormatting>
  <conditionalFormatting sqref="A3">
    <cfRule type="duplicateValues" dxfId="6" priority="12"/>
  </conditionalFormatting>
  <conditionalFormatting sqref="A4:A8">
    <cfRule type="duplicateValues" dxfId="5" priority="6"/>
  </conditionalFormatting>
  <conditionalFormatting sqref="A9">
    <cfRule type="duplicateValues" dxfId="4" priority="5"/>
  </conditionalFormatting>
  <conditionalFormatting sqref="A10:A11">
    <cfRule type="duplicateValues" dxfId="3" priority="4"/>
  </conditionalFormatting>
  <conditionalFormatting sqref="A12 A25">
    <cfRule type="duplicateValues" dxfId="2" priority="3"/>
  </conditionalFormatting>
  <conditionalFormatting sqref="A24">
    <cfRule type="duplicateValues" dxfId="1" priority="2"/>
  </conditionalFormatting>
  <conditionalFormatting sqref="A13:A2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 Revocados</vt:lpstr>
      <vt:lpstr>'Permisos Revocados'!Área_de_impresión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 Garcia Campos</dc:creator>
  <cp:lastModifiedBy>DGP</cp:lastModifiedBy>
  <dcterms:created xsi:type="dcterms:W3CDTF">2017-05-04T15:58:40Z</dcterms:created>
  <dcterms:modified xsi:type="dcterms:W3CDTF">2020-02-04T20:58:31Z</dcterms:modified>
</cp:coreProperties>
</file>