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lzarate_cre_gob_mx/Documents/AADD/Bases de Datos/Otorgados/EXP_AE/"/>
    </mc:Choice>
  </mc:AlternateContent>
  <xr:revisionPtr revIDLastSave="129" documentId="11_C10E6EFD1BE5EA4F42030755E1C37822272BDB3C" xr6:coauthVersionLast="46" xr6:coauthVersionMax="47" xr10:uidLastSave="{1ADDCC73-042A-4635-B413-5F319485B9B9}"/>
  <bookViews>
    <workbookView xWindow="20370" yWindow="-120" windowWidth="29040" windowHeight="15720" xr2:uid="{00000000-000D-0000-FFFF-FFFF00000000}"/>
  </bookViews>
  <sheets>
    <sheet name="Permisos EXP-AE" sheetId="1" r:id="rId1"/>
  </sheets>
  <definedNames>
    <definedName name="_xlnm._FilterDatabase" localSheetId="0" hidden="1">'Permisos EXP-AE'!$A$3:$D$3</definedName>
    <definedName name="Acreditación" localSheetId="0">#REF!</definedName>
    <definedName name="Acreditación">#REF!</definedName>
    <definedName name="_xlnm.Print_Area" localSheetId="0">'Permisos EXP-AE'!$A$1:$G$69</definedName>
    <definedName name="_xlnm.Print_Titles" localSheetId="0">'Permisos EXP-AE'!$1:$3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<sst xmlns="http://schemas.openxmlformats.org/spreadsheetml/2006/main" count="363" uniqueCount="229">
  <si>
    <t>AEROPUERTOS Y SERVICIOS AUXILIARES</t>
  </si>
  <si>
    <t>V-11818</t>
  </si>
  <si>
    <t>V-14517</t>
  </si>
  <si>
    <t>V-14520</t>
  </si>
  <si>
    <t>V-14522</t>
  </si>
  <si>
    <t>V-14524</t>
  </si>
  <si>
    <t>V-14810</t>
  </si>
  <si>
    <t>V-14813</t>
  </si>
  <si>
    <t>V-14815</t>
  </si>
  <si>
    <t>V-15318</t>
  </si>
  <si>
    <t>V-15320</t>
  </si>
  <si>
    <t>V-15322</t>
  </si>
  <si>
    <t>V-15655</t>
  </si>
  <si>
    <t>V-15658</t>
  </si>
  <si>
    <t>V-15660</t>
  </si>
  <si>
    <t>V-15662</t>
  </si>
  <si>
    <t>V-15664</t>
  </si>
  <si>
    <t>V-15666</t>
  </si>
  <si>
    <t>V-15870</t>
  </si>
  <si>
    <t>V-15872</t>
  </si>
  <si>
    <t>V-15879</t>
  </si>
  <si>
    <t>V-15880</t>
  </si>
  <si>
    <t>V-16319</t>
  </si>
  <si>
    <t>V-16322</t>
  </si>
  <si>
    <t>V-16324</t>
  </si>
  <si>
    <t>V-16326</t>
  </si>
  <si>
    <t>V-16327</t>
  </si>
  <si>
    <t>V-16329</t>
  </si>
  <si>
    <t>V-16331</t>
  </si>
  <si>
    <t>V-16333</t>
  </si>
  <si>
    <t>V-16336</t>
  </si>
  <si>
    <t>V-16338</t>
  </si>
  <si>
    <t>V-16761</t>
  </si>
  <si>
    <t>V-16759</t>
  </si>
  <si>
    <t>V-16755</t>
  </si>
  <si>
    <t>V-16753</t>
  </si>
  <si>
    <t>V-16750</t>
  </si>
  <si>
    <t>V-16746</t>
  </si>
  <si>
    <t>V-16744</t>
  </si>
  <si>
    <t>V-16705</t>
  </si>
  <si>
    <t>V-16703</t>
  </si>
  <si>
    <t>V-16701</t>
  </si>
  <si>
    <t>V-17094</t>
  </si>
  <si>
    <t>V-17096</t>
  </si>
  <si>
    <t>V-17174</t>
  </si>
  <si>
    <t>V-17180</t>
  </si>
  <si>
    <t>V-17183</t>
  </si>
  <si>
    <t>V-17186</t>
  </si>
  <si>
    <t>V-17188</t>
  </si>
  <si>
    <t>V-17190</t>
  </si>
  <si>
    <t>V-17192</t>
  </si>
  <si>
    <t>V-18484</t>
  </si>
  <si>
    <t>V-18486</t>
  </si>
  <si>
    <t>V-18500</t>
  </si>
  <si>
    <t>V-18504</t>
  </si>
  <si>
    <t>V-18519</t>
  </si>
  <si>
    <t>V-18521</t>
  </si>
  <si>
    <t>V-18524</t>
  </si>
  <si>
    <t>V-18527</t>
  </si>
  <si>
    <t>V-18529</t>
  </si>
  <si>
    <t>V-18502</t>
  </si>
  <si>
    <t>V-17177</t>
  </si>
  <si>
    <t>PL/11685/EXP/AE/2015</t>
  </si>
  <si>
    <t>PL/11686/EXP/AE/2015</t>
  </si>
  <si>
    <t>PL/11687/EXP/AE/2015</t>
  </si>
  <si>
    <t>PL/11688/EXP/AE/2015</t>
  </si>
  <si>
    <t>PL/11689/EXP/AE/2015</t>
  </si>
  <si>
    <t>PL/11690/EXP/AE/2015</t>
  </si>
  <si>
    <t>PL/11691/EXP/AE/2015</t>
  </si>
  <si>
    <t>PL/11692/EXP/AE/2015</t>
  </si>
  <si>
    <t>PL/11693/EXP/AE/2015</t>
  </si>
  <si>
    <t>PL/11694/EXP/AE/2015</t>
  </si>
  <si>
    <t>PL/11695/EXP/AE/2015</t>
  </si>
  <si>
    <t>PL/11696/EXP/AE/2015</t>
  </si>
  <si>
    <t>PL/11697/EXP/AE/2015</t>
  </si>
  <si>
    <t>PL/11698/EXP/AE/2015</t>
  </si>
  <si>
    <t>PL/11699/EXP/AE/2015</t>
  </si>
  <si>
    <t>PL/11700/EXP/AE/2015</t>
  </si>
  <si>
    <t>PL/11701/EXP/AE/2015</t>
  </si>
  <si>
    <t>PL/11702/EXP/AE/2015</t>
  </si>
  <si>
    <t>PL/11703/EXP/AE/2015</t>
  </si>
  <si>
    <t>PL/11704/EXP/AE/2015</t>
  </si>
  <si>
    <t>PL/11705/EXP/AE/2015</t>
  </si>
  <si>
    <t>PL/11706/EXP/AE/2015</t>
  </si>
  <si>
    <t>PL/11707/EXP/AE/2015</t>
  </si>
  <si>
    <t>PL/11708/EXP/AE/2015</t>
  </si>
  <si>
    <t>PL/11709/EXP/AE/2015</t>
  </si>
  <si>
    <t>PL/11710/EXP/AE/2015</t>
  </si>
  <si>
    <t>PL/11711/EXP/AE/2015</t>
  </si>
  <si>
    <t>PL/11712/EXP/AE/2015</t>
  </si>
  <si>
    <t>PL/11713/EXP/AE/2015</t>
  </si>
  <si>
    <t>PL/11714/EXP/AE/2015</t>
  </si>
  <si>
    <t>PL/11715/EXP/AE/2015</t>
  </si>
  <si>
    <t>PL/11716/EXP/AE/2015</t>
  </si>
  <si>
    <t>PL/11717/EXP/AE/2015</t>
  </si>
  <si>
    <t>PL/11718/EXP/AE/2015</t>
  </si>
  <si>
    <t>PL/11719/EXP/AE/2015</t>
  </si>
  <si>
    <t>PL/11720/EXP/AE/2015</t>
  </si>
  <si>
    <t>PL/11721/EXP/AE/2015</t>
  </si>
  <si>
    <t>PL/11722/EXP/AE/2015</t>
  </si>
  <si>
    <t>PL/11723/EXP/AE/2015</t>
  </si>
  <si>
    <t>PL/11724/EXP/AE/2015</t>
  </si>
  <si>
    <t>PL/11725/EXP/AE/2015</t>
  </si>
  <si>
    <t>PL/11726/EXP/AE/2015</t>
  </si>
  <si>
    <t>PL/11727/EXP/AE/2015</t>
  </si>
  <si>
    <t>PL/11728/EXP/AE/2015</t>
  </si>
  <si>
    <t>PL/11729/EXP/AE/2015</t>
  </si>
  <si>
    <t>PL/11730/EXP/AE/2015</t>
  </si>
  <si>
    <t>PL/11731/EXP/AE/2015</t>
  </si>
  <si>
    <t>PL/11732/EXP/AE/2015</t>
  </si>
  <si>
    <t>PL/11733/EXP/AE/2015</t>
  </si>
  <si>
    <t>PL/11734/EXP/AE/2015</t>
  </si>
  <si>
    <t>PL/11735/EXP/AE/2015</t>
  </si>
  <si>
    <t>PL/11736/EXP/AE/2015</t>
  </si>
  <si>
    <t>PL/11737/EXP/AE/2015</t>
  </si>
  <si>
    <t>PL/11738/EXP/AE/2015</t>
  </si>
  <si>
    <t>PL/11739/EXP/AE/2015</t>
  </si>
  <si>
    <t>PL/11740/EXP/AE/2015</t>
  </si>
  <si>
    <t>PL/11741/EXP/AE/2015</t>
  </si>
  <si>
    <t>PL/11742/EXP/AE/2015</t>
  </si>
  <si>
    <t>PL/11743/EXP/AE/2015</t>
  </si>
  <si>
    <t>PL/11744/EXP/AE/2015</t>
  </si>
  <si>
    <t>PL/11745/EXP/AE/2015</t>
  </si>
  <si>
    <t>V-19028</t>
  </si>
  <si>
    <t>SERVICIOS ESTATALES AEROPORTUARIOS</t>
  </si>
  <si>
    <t>V-20743</t>
  </si>
  <si>
    <t>V-24120</t>
  </si>
  <si>
    <t>ALTOS HORNOS DE MÉXICO S.A.B. de C.V.</t>
  </si>
  <si>
    <t>PL/19092/EXP/AE/2016</t>
  </si>
  <si>
    <t>PL/19093/EXP/AE/2016</t>
  </si>
  <si>
    <t>PL/19094/EXP/AE/2016</t>
  </si>
  <si>
    <t>SOCIEDAD COOPERATIVA DE CONSUMO DE SERVICIOS AÉREOS, AEROPUERTO DEL NORTE, S.C.L.</t>
  </si>
  <si>
    <t>V-92028</t>
  </si>
  <si>
    <t>V-34839</t>
  </si>
  <si>
    <t>PL/19850/EXP/AE/2017</t>
  </si>
  <si>
    <t>PL/20251/EXP/AE/2017</t>
  </si>
  <si>
    <t>V-55143</t>
  </si>
  <si>
    <t>SERVICIOS AÉREOS CICLO, S.A. DE C.V.</t>
  </si>
  <si>
    <t>PL/20787/EXP/AE/2017</t>
  </si>
  <si>
    <t>V-52227</t>
  </si>
  <si>
    <t>ACROSS FUEL, S.A. DE C.V.</t>
  </si>
  <si>
    <t>TURBOSINA DE MÉXICO, S.A. DE C.V.</t>
  </si>
  <si>
    <t>V-50161</t>
  </si>
  <si>
    <t>PL/20899/EXP/AE/2018</t>
  </si>
  <si>
    <t>PL/21039/EXP/AE/2018</t>
  </si>
  <si>
    <t>ESTATUS</t>
  </si>
  <si>
    <t>SISTEMA DE EXPENDIO DE PETROLÍFEROS EN EL AEROPUERTO INTERNACIONAL DE LA CIUDAD DE MÉXICO</t>
  </si>
  <si>
    <t>SISTEMA DE EXPENDIO DE PETROLÍFEROS EN EL AEROPUERTO DE CANCÚN</t>
  </si>
  <si>
    <t>SISTEMA DE EXPENDIO DE PETROLÍFEROS EN EL AEROPUERTO DE GUADALAJARA</t>
  </si>
  <si>
    <t>SISTEMA DE EXPENDIO DE PETROLÍFEROS EN EL AEROPUERTO DE MONTERREY</t>
  </si>
  <si>
    <t>SISTEMA DE EXPENDIO DE PETROLÍFEROS EN EL AEROPUERTO DE TIJUANA</t>
  </si>
  <si>
    <t>SISTEMA DE EXPENDIO DE PETROLÍFEROS EN EL AEROPUERTO DE SAN JOSÉ DEL CABO</t>
  </si>
  <si>
    <t>SISTEMA DE EXPENDIO DE PETROLÍFEROS EN EL AEROPUERTO DE  PUERTO VALLARTA</t>
  </si>
  <si>
    <t>SISTEMA DE EXPENDIO DE PETROLÍFEROS EN EL AEROPUERTO DE TOLUCA</t>
  </si>
  <si>
    <t>SISTEMA DE EXPENDIO DE PETROLÍFEROS EN EL AEROPUERTO DE MÉRIDA</t>
  </si>
  <si>
    <t>SISTEMA DE EXPENDIO DE PETROLÍFEROS EN EL AEROPUERTO DE HERMOSILLO</t>
  </si>
  <si>
    <t>SISTEMA DE EXPENDIO DE PETROLÍFEROS EN EL AEROPUERTO DE BAJÍO</t>
  </si>
  <si>
    <t>SISTEMA DE EXPENDIO DE PETROLÍFEROS EN EL AEROPUERTO DE QUERÉTARO</t>
  </si>
  <si>
    <t>SISTEMA DE EXPENDIO DE PETROLÍFEROS EN EL AEROPUERTO DE VILLAHERMOSA</t>
  </si>
  <si>
    <t>SISTEMA DE EXPENDIO DE PETROLÍFEROS EN EL AEROPUERTO DE CHIHUAHUA</t>
  </si>
  <si>
    <t>SISTEMA DE EXPENDIO DE PETROLÍFEROS EN EL AEROPUERTO DE CULIACÁN</t>
  </si>
  <si>
    <t>SISTEMA DE EXPENDIO DE PETROLÍFEROS EN EL AEROPUERTO DE CIUDAD JUÁREZ</t>
  </si>
  <si>
    <t>SISTEMA DE EXPENDIO DE PETROLÍFEROS EN EL AEROPUERTO DE TUXTLA GUTIÉRREZ</t>
  </si>
  <si>
    <t>SISTEMA DE EXPENDIO DE PETROLÍFEROS EN EL AEROPUERTO DE MAZATLÁN</t>
  </si>
  <si>
    <t>SISTEMA DE EXPENDIO DE PETROLÍFEROS EN EL AEROPUERTO DE MEXICALI</t>
  </si>
  <si>
    <t>SISTEMA DE EXPENDIO DE PETROLÍFEROS EN EL AEROPUERTO INTERNACIONAL DE CIUDAD DEL CARMEN</t>
  </si>
  <si>
    <t>SISTEMA DE EXPENDIO DE PETROLÍFEROS EN EL AEROPUERTO DE VERACUZ</t>
  </si>
  <si>
    <t>SISTEMA DE EXPENDIO DE PETROLÍFEROS EN EL AEROPUERTO DE COZUMEL</t>
  </si>
  <si>
    <t>SISTEMA DE EXPENDIO DE PETROLÍFEROS EN EL AEROPUERTO DE TAMPICO</t>
  </si>
  <si>
    <t>SISTEMA DE EXPENDIO DE PETROLÍFEROS EN EL AEROPUERTO DE REYNOSA</t>
  </si>
  <si>
    <t>SISTEMA DE EXPENDIO DE PETROLÍFEROS EN EL AEROPUERTO DE  AGUASCALIENTES</t>
  </si>
  <si>
    <t>SISTEMA DE EXPENDIO DE PETROLÍFEROS EN EL AEROPUERTO DE OAXACA</t>
  </si>
  <si>
    <t>SISTEMA DE EXPENDIO DE PETROLÍFEROS EN EL AEROPUERTO DE SAN LUIS POTOSÍ</t>
  </si>
  <si>
    <t>SISTEMA DE EXPENDIO DE PETROLÍFEROS EN EL AEROPUERTO DE MORELIA</t>
  </si>
  <si>
    <t>SISTEMA DE EXPENDIO DE PETROLÍFEROS EN EL AEROPUERTO DE LA PAZ</t>
  </si>
  <si>
    <t>SISTEMA DE EXPENDIO DE PETROLÍFEROS EN EL AEROPUERTO DE ACAPULCO</t>
  </si>
  <si>
    <t>SISTEMA DE EXPENDIO DE PETROLÍFEROS EN EL AEROPUERTO DE TORREÓN</t>
  </si>
  <si>
    <t>SISTEMA DE EXPENDIO DE PETROLÍFEROS EN EL AEROPUERTO DE ZIHUATANEJO</t>
  </si>
  <si>
    <t>SISTEMA DE EXPENDIO DE PETROLÍFEROS EN EL AEROPUERTO DE ZACATECAS</t>
  </si>
  <si>
    <t>SISTEMA DE EXPENDIO DE PETROLÍFEROS EN EL AEROPUERTO INTERNACIONAL DE CAMPECHE</t>
  </si>
  <si>
    <t>SISTEMA DE EXPENDIO DE PETROLÍFEROS EN EL AEROPUERTO DE DURANGO</t>
  </si>
  <si>
    <t>SISTEMA DE EXPENDIO DE PETROLÍFEROS EN EL AEROPUERTO DE TAPACHULA</t>
  </si>
  <si>
    <t>SISTEMA DE EXPENDIO DE PETROLÍFEROS EN EL AEROPUERTO INTERNACIONAL DE CIUDAD OBREGÓN</t>
  </si>
  <si>
    <t>SISTEMA DE EXPENDIO DE PETROLÍFEROS EN EL AEROPUERTO DE MINATITLÁN</t>
  </si>
  <si>
    <t>SISTEMA DE EXPENDIO DE PETROLÍFEROS EN EL AEROPUERTO INTERNACIONAL DE PUEBLA</t>
  </si>
  <si>
    <t>SISTEMA DE EXPENDIO DE PETROLÍFEROS EN EL AEROPUERTO DE LOS MOCHIS</t>
  </si>
  <si>
    <t>SISTEMA DE EXPENDIO DE PETROLÍFEROS EN EL AEROPUERTO DE HUATULCO</t>
  </si>
  <si>
    <t>SISTEMA DE EXPENDIO DE PETROLÍFEROS EN EL AEROPUERTO INTERNACIONAL DE  NUEVO LAREDO</t>
  </si>
  <si>
    <t>SISTEMA DE EXPENDIO DE PETROLÍFEROS EN EL AEROPUERTO INTERNACIONAL DE PUERTO ESCONDIDO</t>
  </si>
  <si>
    <t>SISTEMA DE EXPENDIO DE PETROLÍFEROS EN EL AEROPUERTO NACIONAL DE COLIMA</t>
  </si>
  <si>
    <t>SISTEMA DE EXPENDIO DE PETROLÍFEROS EN EL AEROPUERTO INTERNACIONAL DE TEPIC</t>
  </si>
  <si>
    <t>SISTEMA DE EXPENDIO DE PETROLÍFEROS EN EL AEROPUERTO DE MANZANILLO</t>
  </si>
  <si>
    <t>SISTEMA DE EXPENDIO DE PETROLÍFEROS EN EL AEROPUERTO INTERNACIONAL DE CHETUMAL</t>
  </si>
  <si>
    <t>SISTEMA DE EXPENDIO DE PETROLÍFEROS EN EL AEROPUERTO INTERNACIONAL DE URUAPAN</t>
  </si>
  <si>
    <t>SISTEMA DE EXPENDIO DE PETROLÍFEROS EN EL AEROPUERTO DE POZA RICA</t>
  </si>
  <si>
    <t>SISTEMA DE EXPENDIO DE PETROLÍFEROS EN EL AEROPUERTO INTERNACIONAL DE MATAMOROS</t>
  </si>
  <si>
    <t>SISTEMA DE EXPENDIO DE PETROLÍFEROS EN EL AEROPUERTO INTERNACIONAL DE CIUDAD VICTORIA</t>
  </si>
  <si>
    <t>SISTEMA DE EXPENDIO DE PETROLÍFEROS EN EL AEROPUERTO INTERNACIONAL DE LORETO</t>
  </si>
  <si>
    <t>SISTEMA DE EXPENDIO DE PETROLÍFEROS EN EL AEROPUERTO DE CUERNAVACA</t>
  </si>
  <si>
    <t>SISTEMA DE EXPENDIO DE PETROLÍFEROS EN EL AEROPUERTO DE LÁZARO CÁRDENAS</t>
  </si>
  <si>
    <t>SISTEMA DE EXPENDIO DE PETROLÍFEROS EN EL AEROPUERTO DE  PACHUCA</t>
  </si>
  <si>
    <t>SISTEMA DE EXPENDIO DE PETROLÍFEROS EN EL AEROPUERTO INTERNACIONAL DE GUAYMAS</t>
  </si>
  <si>
    <t>SISTEMA DE EXPENDIO DE PETROLÍFEROS EN EL AEROPUERTO DE TEHUACÁN PUEBLA</t>
  </si>
  <si>
    <t>SISTEMA DE EXPENDIO DE PETROLÍFEROS EN EL AEROPUERTO DE PUERTO PEÑASCO</t>
  </si>
  <si>
    <t>SISTEMA DE EXPENDIO DE PETROLÍFEROS EN EL AEROPUERTO INTERNACIONAL DE NOGALES</t>
  </si>
  <si>
    <t>SISTEMA DE EXPENDIO DE PETROLÍFEROS EN EL AEROPUERTO NACIONAL DE TAMUÍN</t>
  </si>
  <si>
    <t>SISTEMA DE EXPENDIO DE PETROLÍFEROS EN EL AEROPUERTO DE PALENQUE</t>
  </si>
  <si>
    <t>SISTEMA DE EXPENDIO DE PETROLÍFEROS EN EL AEROPUERTO DE AEROPUERTO INTERNACIONAL "PLAN DE GUADALUPE"</t>
  </si>
  <si>
    <t>SISTEMA DE EXPENDIO DE PETROLÍFEROS EN EL AEROPUERTO DE AEROPUERTO INTERNACIONAL "PIEDRAS NEGRAS"</t>
  </si>
  <si>
    <t>SISTEMA DE EXPENDIO DE PETROLÍFEROS EN EL AEROPUERTO INTERNACIONAL VENUSTIANO CARRANZA</t>
  </si>
  <si>
    <t>SISTEMA DE EXPENDIO DE PETROLÍFEROS EN EL AEROPUERTO DEL NORTE</t>
  </si>
  <si>
    <t>SISTEMA DE EXPENDIO DE PETROLÍFEROS EN EL AEROPUERTO DE IXTEPEC</t>
  </si>
  <si>
    <t>SISTEMA DE EXPENDIO DE PETROLÍFEROS EN EL AEROPUERTO INTERNACIONAL DE CHICHEN ITZÁ</t>
  </si>
  <si>
    <t xml:space="preserve">SISTEMA DE EXPENDIO DE PETROLÍFEROS EN EL AEROPUERTO INTERNACIONAL DE TOLUCA </t>
  </si>
  <si>
    <t>SISTEMA DE EXPENDIO DE PETROLÍFEROS EN EL AEROPUERTO INTERNACIONAL DE TOLUCA</t>
  </si>
  <si>
    <t>SISTEMA</t>
  </si>
  <si>
    <t>VIGENTE</t>
  </si>
  <si>
    <t>PERMISOS DE EXPENDIO DE PETROLÍFEROS EN AERÓDROMOS</t>
  </si>
  <si>
    <t>TURNO</t>
  </si>
  <si>
    <t>NOMBRE, RAZÓN SOCIAL O DENOMINACIÓN DEL SOLICITANTE</t>
  </si>
  <si>
    <t>FECHA DE INGRESO DE LA SOLICITUD DE PERMISO</t>
  </si>
  <si>
    <t>FECHA DE OTORGAMIENTO DE PERMISO</t>
  </si>
  <si>
    <t>NÚMERO DE PERMISO</t>
  </si>
  <si>
    <t>REDWINGS, S.A. DE C.V.</t>
  </si>
  <si>
    <t>SISTEMA DE EXPENDIO DE PETROLÍFEROS EN EL AEROPUERTO INTERNACIONAL FELIPE ÁNGELES</t>
  </si>
  <si>
    <t>PL/23391/EXP/AE/2020</t>
  </si>
  <si>
    <t>PL/23973/EXP/AE/2022</t>
  </si>
  <si>
    <t xml:space="preserve">	V-087883</t>
  </si>
  <si>
    <t>V-002545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</si>
</sst>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Montserrat"/>
    </font>
    <font>
      <b/>
      <sz val="10"/>
      <color theme="0"/>
      <name val="Montserrat"/>
    </font>
    <font>
      <b/>
      <sz val="1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/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66" formatCode="dd/mm/\y\y\y\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"/>
        <scheme val="none"/>
      </font>
      <numFmt numFmtId="19" formatCode="dd/mm/yyyy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147917</xdr:colOff>
      <xdr:row>0</xdr:row>
      <xdr:rowOff>127187</xdr:rowOff>
    </xdr:from>
    <xdr:to>
      <xdr:col>1</xdr:col>
      <xdr:colOff>620806</xdr:colOff>
      <xdr:row>1</xdr:row>
      <xdr:rowOff>575558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078859-46F9-472A-8508-E88D23C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17" y="127187"/>
          <a:ext cx="1380565" cy="672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DA1AB-3352-40BF-ADCD-499906222E91}" name="Tabla1" displayName="Tabla1" ref="A3:G74" totalsRowShown="0" headerRowDxfId="1" dataDxfId="0" tableBorderDxfId="23">
  <autoFilter ref="A3:G74" xr:uid="{FF7DA1AB-3352-40BF-ADCD-499906222E91}"/>
  <tableColumns count="7">
    <tableColumn id="6" xr3:uid="{CC2FC79F-BADD-4BCF-978E-C51F0AE4001A}" name="TURNO" dataDxfId="8" totalsRowDxfId="22"/>
    <tableColumn id="7" xr3:uid="{1ABD363B-B5C3-4B15-B5DF-D75B8EAA8D75}" name="NOMBRE, RAZÓN SOCIAL O DENOMINACIÓN DEL SOLICITANTE" dataDxfId="7" totalsRowDxfId="21"/>
    <tableColumn id="1" xr3:uid="{A00387FB-62EE-4792-8C8C-3A844923DA2B}" name="FECHA DE INGRESO DE LA SOLICITUD DE PERMISO" dataDxfId="6" totalsRowDxfId="20"/>
    <tableColumn id="2" xr3:uid="{9949E1A9-629C-45ED-8C21-30A1374458F7}" name="FECHA DE OTORGAMIENTO DE PERMISO" dataDxfId="5" totalsRowDxfId="19"/>
    <tableColumn id="3" xr3:uid="{B26D2711-70FF-441F-83F6-595389C264D3}" name="SISTEMA" dataDxfId="4" totalsRowDxfId="18"/>
    <tableColumn id="4" xr3:uid="{204ABB12-D572-409D-9BB8-5CD3D982BBE2}" name="NÚMERO DE PERMISO" dataDxfId="3" totalsRowDxfId="17"/>
    <tableColumn id="5" xr3:uid="{5EC32F2B-A6D4-4962-9A9E-343444BFCDF0}" name="ESTATUS" dataDxfId="2" totalsRow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H74"/>
  <sheetViews>
    <sheetView tabSelected="1" showRuler="0" zoomScale="85" zoomScaleNormal="85" zoomScaleSheetLayoutView="93" workbookViewId="0">
      <selection sqref="A1:F2"/>
    </sheetView>
  </sheetViews>
  <sheetFormatPr baseColWidth="10" defaultColWidth="2.28515625" defaultRowHeight="15.75" customHeight="1" x14ac:dyDescent="0.3"/>
  <cols>
    <col min="1" max="1" width="13.5703125" style="1" bestFit="1" customWidth="1"/>
    <col min="2" max="2" width="95.5703125" style="1" bestFit="1" customWidth="1"/>
    <col min="3" max="3" width="32.85546875" style="3" customWidth="1"/>
    <col min="4" max="4" width="32.85546875" style="2" customWidth="1"/>
    <col min="5" max="5" width="121.140625" style="1" bestFit="1" customWidth="1"/>
    <col min="6" max="6" width="28.5703125" style="1" bestFit="1" customWidth="1"/>
    <col min="7" max="7" width="15.28515625" style="4" bestFit="1" customWidth="1"/>
    <col min="8" max="8" width="21" style="4" customWidth="1"/>
    <col min="9" max="12" width="12.28515625" style="1" customWidth="1"/>
    <col min="13" max="16384" width="2.28515625" style="1"/>
  </cols>
  <sheetData>
    <row r="1" spans="1:8" ht="18" customHeight="1" x14ac:dyDescent="0.3">
      <c r="A1" s="9" t="s">
        <v>217</v>
      </c>
      <c r="B1" s="9"/>
      <c r="C1" s="9"/>
      <c r="D1" s="9"/>
      <c r="E1" s="9"/>
      <c r="F1" s="9"/>
      <c r="G1" s="10"/>
      <c r="H1" s="5"/>
    </row>
    <row r="2" spans="1:8" ht="50.25" customHeight="1" x14ac:dyDescent="0.3">
      <c r="A2" s="11"/>
      <c r="B2" s="11"/>
      <c r="C2" s="11"/>
      <c r="D2" s="11"/>
      <c r="E2" s="11"/>
      <c r="F2" s="11"/>
      <c r="G2" s="12"/>
    </row>
    <row r="3" spans="1:8" ht="33.75" customHeight="1" x14ac:dyDescent="0.3">
      <c r="A3" s="13" t="s">
        <v>218</v>
      </c>
      <c r="B3" s="14" t="s">
        <v>219</v>
      </c>
      <c r="C3" s="6" t="s">
        <v>220</v>
      </c>
      <c r="D3" s="6" t="s">
        <v>221</v>
      </c>
      <c r="E3" s="14" t="s">
        <v>215</v>
      </c>
      <c r="F3" s="15" t="s">
        <v>222</v>
      </c>
      <c r="G3" s="16" t="s">
        <v>145</v>
      </c>
    </row>
    <row r="4" spans="1:8" ht="16.5" x14ac:dyDescent="0.3">
      <c r="A4" s="7" t="s">
        <v>1</v>
      </c>
      <c r="B4" s="7" t="s">
        <v>0</v>
      </c>
      <c r="C4" s="8">
        <v>42282</v>
      </c>
      <c r="D4" s="8">
        <v>42355</v>
      </c>
      <c r="E4" s="7" t="s">
        <v>146</v>
      </c>
      <c r="F4" s="7" t="s">
        <v>62</v>
      </c>
      <c r="G4" s="7" t="s">
        <v>216</v>
      </c>
    </row>
    <row r="5" spans="1:8" ht="16.5" x14ac:dyDescent="0.3">
      <c r="A5" s="7" t="s">
        <v>2</v>
      </c>
      <c r="B5" s="7" t="s">
        <v>0</v>
      </c>
      <c r="C5" s="8">
        <v>42293</v>
      </c>
      <c r="D5" s="8">
        <v>42355</v>
      </c>
      <c r="E5" s="7" t="s">
        <v>147</v>
      </c>
      <c r="F5" s="7" t="s">
        <v>63</v>
      </c>
      <c r="G5" s="7" t="s">
        <v>216</v>
      </c>
    </row>
    <row r="6" spans="1:8" ht="16.5" x14ac:dyDescent="0.3">
      <c r="A6" s="7" t="s">
        <v>3</v>
      </c>
      <c r="B6" s="7" t="s">
        <v>0</v>
      </c>
      <c r="C6" s="8">
        <v>42293</v>
      </c>
      <c r="D6" s="8">
        <v>42355</v>
      </c>
      <c r="E6" s="7" t="s">
        <v>148</v>
      </c>
      <c r="F6" s="7" t="s">
        <v>64</v>
      </c>
      <c r="G6" s="7" t="s">
        <v>216</v>
      </c>
    </row>
    <row r="7" spans="1:8" ht="16.5" x14ac:dyDescent="0.3">
      <c r="A7" s="7" t="s">
        <v>4</v>
      </c>
      <c r="B7" s="7" t="s">
        <v>0</v>
      </c>
      <c r="C7" s="8">
        <v>42293</v>
      </c>
      <c r="D7" s="8">
        <v>42355</v>
      </c>
      <c r="E7" s="7" t="s">
        <v>149</v>
      </c>
      <c r="F7" s="7" t="s">
        <v>65</v>
      </c>
      <c r="G7" s="7" t="s">
        <v>216</v>
      </c>
    </row>
    <row r="8" spans="1:8" ht="16.5" x14ac:dyDescent="0.3">
      <c r="A8" s="7" t="s">
        <v>5</v>
      </c>
      <c r="B8" s="7" t="s">
        <v>0</v>
      </c>
      <c r="C8" s="8">
        <v>42293</v>
      </c>
      <c r="D8" s="8">
        <v>42355</v>
      </c>
      <c r="E8" s="7" t="s">
        <v>150</v>
      </c>
      <c r="F8" s="7" t="s">
        <v>66</v>
      </c>
      <c r="G8" s="7" t="s">
        <v>216</v>
      </c>
    </row>
    <row r="9" spans="1:8" ht="16.5" x14ac:dyDescent="0.3">
      <c r="A9" s="7" t="s">
        <v>6</v>
      </c>
      <c r="B9" s="7" t="s">
        <v>0</v>
      </c>
      <c r="C9" s="8">
        <v>42296</v>
      </c>
      <c r="D9" s="8">
        <v>42355</v>
      </c>
      <c r="E9" s="7" t="s">
        <v>151</v>
      </c>
      <c r="F9" s="7" t="s">
        <v>67</v>
      </c>
      <c r="G9" s="7" t="s">
        <v>216</v>
      </c>
    </row>
    <row r="10" spans="1:8" ht="16.5" x14ac:dyDescent="0.3">
      <c r="A10" s="7" t="s">
        <v>7</v>
      </c>
      <c r="B10" s="7" t="s">
        <v>0</v>
      </c>
      <c r="C10" s="8">
        <v>42296</v>
      </c>
      <c r="D10" s="8">
        <v>42355</v>
      </c>
      <c r="E10" s="7" t="s">
        <v>152</v>
      </c>
      <c r="F10" s="7" t="s">
        <v>68</v>
      </c>
      <c r="G10" s="7" t="s">
        <v>216</v>
      </c>
    </row>
    <row r="11" spans="1:8" ht="16.5" x14ac:dyDescent="0.3">
      <c r="A11" s="7" t="s">
        <v>8</v>
      </c>
      <c r="B11" s="7" t="s">
        <v>0</v>
      </c>
      <c r="C11" s="8">
        <v>42296</v>
      </c>
      <c r="D11" s="8">
        <v>42355</v>
      </c>
      <c r="E11" s="7" t="s">
        <v>153</v>
      </c>
      <c r="F11" s="7" t="s">
        <v>69</v>
      </c>
      <c r="G11" s="7" t="s">
        <v>216</v>
      </c>
    </row>
    <row r="12" spans="1:8" ht="16.5" x14ac:dyDescent="0.3">
      <c r="A12" s="7" t="s">
        <v>9</v>
      </c>
      <c r="B12" s="7" t="s">
        <v>0</v>
      </c>
      <c r="C12" s="8">
        <v>42298</v>
      </c>
      <c r="D12" s="8">
        <v>42355</v>
      </c>
      <c r="E12" s="7" t="s">
        <v>154</v>
      </c>
      <c r="F12" s="7" t="s">
        <v>70</v>
      </c>
      <c r="G12" s="7" t="s">
        <v>216</v>
      </c>
    </row>
    <row r="13" spans="1:8" ht="16.5" x14ac:dyDescent="0.3">
      <c r="A13" s="7" t="s">
        <v>10</v>
      </c>
      <c r="B13" s="7" t="s">
        <v>0</v>
      </c>
      <c r="C13" s="8">
        <v>42298</v>
      </c>
      <c r="D13" s="8">
        <v>42355</v>
      </c>
      <c r="E13" s="7" t="s">
        <v>155</v>
      </c>
      <c r="F13" s="7" t="s">
        <v>71</v>
      </c>
      <c r="G13" s="7" t="s">
        <v>216</v>
      </c>
    </row>
    <row r="14" spans="1:8" ht="16.5" x14ac:dyDescent="0.3">
      <c r="A14" s="7" t="s">
        <v>11</v>
      </c>
      <c r="B14" s="7" t="s">
        <v>0</v>
      </c>
      <c r="C14" s="8">
        <v>42298</v>
      </c>
      <c r="D14" s="8">
        <v>42355</v>
      </c>
      <c r="E14" s="7" t="s">
        <v>156</v>
      </c>
      <c r="F14" s="7" t="s">
        <v>72</v>
      </c>
      <c r="G14" s="7" t="s">
        <v>216</v>
      </c>
    </row>
    <row r="15" spans="1:8" ht="16.5" x14ac:dyDescent="0.3">
      <c r="A15" s="7" t="s">
        <v>12</v>
      </c>
      <c r="B15" s="7" t="s">
        <v>0</v>
      </c>
      <c r="C15" s="8">
        <v>42299</v>
      </c>
      <c r="D15" s="8">
        <v>42355</v>
      </c>
      <c r="E15" s="7" t="s">
        <v>157</v>
      </c>
      <c r="F15" s="7" t="s">
        <v>73</v>
      </c>
      <c r="G15" s="7" t="s">
        <v>216</v>
      </c>
    </row>
    <row r="16" spans="1:8" ht="16.5" x14ac:dyDescent="0.3">
      <c r="A16" s="7" t="s">
        <v>13</v>
      </c>
      <c r="B16" s="7" t="s">
        <v>0</v>
      </c>
      <c r="C16" s="8">
        <v>42299</v>
      </c>
      <c r="D16" s="8">
        <v>42355</v>
      </c>
      <c r="E16" s="7" t="s">
        <v>158</v>
      </c>
      <c r="F16" s="7" t="s">
        <v>74</v>
      </c>
      <c r="G16" s="7" t="s">
        <v>216</v>
      </c>
    </row>
    <row r="17" spans="1:7" ht="16.5" x14ac:dyDescent="0.3">
      <c r="A17" s="7" t="s">
        <v>14</v>
      </c>
      <c r="B17" s="7" t="s">
        <v>0</v>
      </c>
      <c r="C17" s="8">
        <v>42299</v>
      </c>
      <c r="D17" s="8">
        <v>42355</v>
      </c>
      <c r="E17" s="7" t="s">
        <v>159</v>
      </c>
      <c r="F17" s="7" t="s">
        <v>75</v>
      </c>
      <c r="G17" s="7" t="s">
        <v>216</v>
      </c>
    </row>
    <row r="18" spans="1:7" ht="16.5" x14ac:dyDescent="0.3">
      <c r="A18" s="7" t="s">
        <v>15</v>
      </c>
      <c r="B18" s="7" t="s">
        <v>0</v>
      </c>
      <c r="C18" s="8">
        <v>42299</v>
      </c>
      <c r="D18" s="8">
        <v>42355</v>
      </c>
      <c r="E18" s="7" t="s">
        <v>160</v>
      </c>
      <c r="F18" s="7" t="s">
        <v>76</v>
      </c>
      <c r="G18" s="7" t="s">
        <v>216</v>
      </c>
    </row>
    <row r="19" spans="1:7" ht="16.5" x14ac:dyDescent="0.3">
      <c r="A19" s="7" t="s">
        <v>16</v>
      </c>
      <c r="B19" s="7" t="s">
        <v>0</v>
      </c>
      <c r="C19" s="8">
        <v>42299</v>
      </c>
      <c r="D19" s="8">
        <v>42355</v>
      </c>
      <c r="E19" s="7" t="s">
        <v>161</v>
      </c>
      <c r="F19" s="7" t="s">
        <v>77</v>
      </c>
      <c r="G19" s="7" t="s">
        <v>216</v>
      </c>
    </row>
    <row r="20" spans="1:7" ht="16.5" x14ac:dyDescent="0.3">
      <c r="A20" s="7" t="s">
        <v>17</v>
      </c>
      <c r="B20" s="7" t="s">
        <v>0</v>
      </c>
      <c r="C20" s="8">
        <v>42299</v>
      </c>
      <c r="D20" s="8">
        <v>42355</v>
      </c>
      <c r="E20" s="7" t="s">
        <v>162</v>
      </c>
      <c r="F20" s="7" t="s">
        <v>78</v>
      </c>
      <c r="G20" s="7" t="s">
        <v>216</v>
      </c>
    </row>
    <row r="21" spans="1:7" ht="16.5" x14ac:dyDescent="0.3">
      <c r="A21" s="7" t="s">
        <v>18</v>
      </c>
      <c r="B21" s="7" t="s">
        <v>0</v>
      </c>
      <c r="C21" s="8">
        <v>42300</v>
      </c>
      <c r="D21" s="8">
        <v>42355</v>
      </c>
      <c r="E21" s="7" t="s">
        <v>163</v>
      </c>
      <c r="F21" s="7" t="s">
        <v>79</v>
      </c>
      <c r="G21" s="7" t="s">
        <v>216</v>
      </c>
    </row>
    <row r="22" spans="1:7" ht="16.5" x14ac:dyDescent="0.3">
      <c r="A22" s="7" t="s">
        <v>19</v>
      </c>
      <c r="B22" s="7" t="s">
        <v>0</v>
      </c>
      <c r="C22" s="8">
        <v>42300</v>
      </c>
      <c r="D22" s="8">
        <v>42355</v>
      </c>
      <c r="E22" s="7" t="s">
        <v>164</v>
      </c>
      <c r="F22" s="7" t="s">
        <v>80</v>
      </c>
      <c r="G22" s="7" t="s">
        <v>216</v>
      </c>
    </row>
    <row r="23" spans="1:7" ht="16.5" x14ac:dyDescent="0.3">
      <c r="A23" s="7" t="s">
        <v>20</v>
      </c>
      <c r="B23" s="7" t="s">
        <v>0</v>
      </c>
      <c r="C23" s="8">
        <v>42300</v>
      </c>
      <c r="D23" s="8">
        <v>42355</v>
      </c>
      <c r="E23" s="7" t="s">
        <v>165</v>
      </c>
      <c r="F23" s="7" t="s">
        <v>81</v>
      </c>
      <c r="G23" s="7" t="s">
        <v>216</v>
      </c>
    </row>
    <row r="24" spans="1:7" ht="16.5" x14ac:dyDescent="0.3">
      <c r="A24" s="7" t="s">
        <v>21</v>
      </c>
      <c r="B24" s="7" t="s">
        <v>0</v>
      </c>
      <c r="C24" s="8">
        <v>42300</v>
      </c>
      <c r="D24" s="8">
        <v>42355</v>
      </c>
      <c r="E24" s="7" t="s">
        <v>166</v>
      </c>
      <c r="F24" s="7" t="s">
        <v>82</v>
      </c>
      <c r="G24" s="7" t="s">
        <v>216</v>
      </c>
    </row>
    <row r="25" spans="1:7" ht="16.5" x14ac:dyDescent="0.3">
      <c r="A25" s="7" t="s">
        <v>22</v>
      </c>
      <c r="B25" s="7" t="s">
        <v>0</v>
      </c>
      <c r="C25" s="8">
        <v>42304</v>
      </c>
      <c r="D25" s="8">
        <v>42355</v>
      </c>
      <c r="E25" s="7" t="s">
        <v>167</v>
      </c>
      <c r="F25" s="7" t="s">
        <v>83</v>
      </c>
      <c r="G25" s="7" t="s">
        <v>216</v>
      </c>
    </row>
    <row r="26" spans="1:7" ht="16.5" x14ac:dyDescent="0.3">
      <c r="A26" s="7" t="s">
        <v>23</v>
      </c>
      <c r="B26" s="7" t="s">
        <v>0</v>
      </c>
      <c r="C26" s="8">
        <v>42304</v>
      </c>
      <c r="D26" s="8">
        <v>42355</v>
      </c>
      <c r="E26" s="7" t="s">
        <v>168</v>
      </c>
      <c r="F26" s="7" t="s">
        <v>84</v>
      </c>
      <c r="G26" s="7" t="s">
        <v>216</v>
      </c>
    </row>
    <row r="27" spans="1:7" ht="16.5" x14ac:dyDescent="0.3">
      <c r="A27" s="7" t="s">
        <v>24</v>
      </c>
      <c r="B27" s="7" t="s">
        <v>0</v>
      </c>
      <c r="C27" s="8">
        <v>42304</v>
      </c>
      <c r="D27" s="8">
        <v>42355</v>
      </c>
      <c r="E27" s="7" t="s">
        <v>169</v>
      </c>
      <c r="F27" s="7" t="s">
        <v>85</v>
      </c>
      <c r="G27" s="7" t="s">
        <v>216</v>
      </c>
    </row>
    <row r="28" spans="1:7" ht="16.5" x14ac:dyDescent="0.3">
      <c r="A28" s="7" t="s">
        <v>25</v>
      </c>
      <c r="B28" s="7" t="s">
        <v>0</v>
      </c>
      <c r="C28" s="8">
        <v>42304</v>
      </c>
      <c r="D28" s="8">
        <v>42355</v>
      </c>
      <c r="E28" s="7" t="s">
        <v>170</v>
      </c>
      <c r="F28" s="7" t="s">
        <v>86</v>
      </c>
      <c r="G28" s="7" t="s">
        <v>216</v>
      </c>
    </row>
    <row r="29" spans="1:7" ht="16.5" x14ac:dyDescent="0.3">
      <c r="A29" s="7" t="s">
        <v>26</v>
      </c>
      <c r="B29" s="7" t="s">
        <v>0</v>
      </c>
      <c r="C29" s="8">
        <v>42304</v>
      </c>
      <c r="D29" s="8">
        <v>42355</v>
      </c>
      <c r="E29" s="7" t="s">
        <v>171</v>
      </c>
      <c r="F29" s="7" t="s">
        <v>87</v>
      </c>
      <c r="G29" s="7" t="s">
        <v>216</v>
      </c>
    </row>
    <row r="30" spans="1:7" ht="16.5" x14ac:dyDescent="0.3">
      <c r="A30" s="7" t="s">
        <v>27</v>
      </c>
      <c r="B30" s="7" t="s">
        <v>0</v>
      </c>
      <c r="C30" s="8">
        <v>42304</v>
      </c>
      <c r="D30" s="8">
        <v>42355</v>
      </c>
      <c r="E30" s="7" t="s">
        <v>172</v>
      </c>
      <c r="F30" s="7" t="s">
        <v>88</v>
      </c>
      <c r="G30" s="7" t="s">
        <v>216</v>
      </c>
    </row>
    <row r="31" spans="1:7" ht="16.5" x14ac:dyDescent="0.3">
      <c r="A31" s="7" t="s">
        <v>28</v>
      </c>
      <c r="B31" s="7" t="s">
        <v>0</v>
      </c>
      <c r="C31" s="8">
        <v>42304</v>
      </c>
      <c r="D31" s="8">
        <v>42355</v>
      </c>
      <c r="E31" s="7" t="s">
        <v>173</v>
      </c>
      <c r="F31" s="7" t="s">
        <v>89</v>
      </c>
      <c r="G31" s="7" t="s">
        <v>216</v>
      </c>
    </row>
    <row r="32" spans="1:7" ht="16.5" x14ac:dyDescent="0.3">
      <c r="A32" s="7" t="s">
        <v>29</v>
      </c>
      <c r="B32" s="7" t="s">
        <v>0</v>
      </c>
      <c r="C32" s="8">
        <v>42304</v>
      </c>
      <c r="D32" s="8">
        <v>42355</v>
      </c>
      <c r="E32" s="7" t="s">
        <v>174</v>
      </c>
      <c r="F32" s="7" t="s">
        <v>90</v>
      </c>
      <c r="G32" s="7" t="s">
        <v>216</v>
      </c>
    </row>
    <row r="33" spans="1:7" ht="16.5" x14ac:dyDescent="0.3">
      <c r="A33" s="7" t="s">
        <v>30</v>
      </c>
      <c r="B33" s="7" t="s">
        <v>0</v>
      </c>
      <c r="C33" s="8">
        <v>42304</v>
      </c>
      <c r="D33" s="8">
        <v>42355</v>
      </c>
      <c r="E33" s="7" t="s">
        <v>175</v>
      </c>
      <c r="F33" s="7" t="s">
        <v>91</v>
      </c>
      <c r="G33" s="7" t="s">
        <v>216</v>
      </c>
    </row>
    <row r="34" spans="1:7" ht="16.5" x14ac:dyDescent="0.3">
      <c r="A34" s="7" t="s">
        <v>31</v>
      </c>
      <c r="B34" s="7" t="s">
        <v>0</v>
      </c>
      <c r="C34" s="8">
        <v>42304</v>
      </c>
      <c r="D34" s="8">
        <v>42355</v>
      </c>
      <c r="E34" s="7" t="s">
        <v>176</v>
      </c>
      <c r="F34" s="7" t="s">
        <v>92</v>
      </c>
      <c r="G34" s="7" t="s">
        <v>216</v>
      </c>
    </row>
    <row r="35" spans="1:7" ht="16.5" x14ac:dyDescent="0.3">
      <c r="A35" s="7" t="s">
        <v>32</v>
      </c>
      <c r="B35" s="7" t="s">
        <v>0</v>
      </c>
      <c r="C35" s="8">
        <v>42305</v>
      </c>
      <c r="D35" s="8">
        <v>42355</v>
      </c>
      <c r="E35" s="7" t="s">
        <v>177</v>
      </c>
      <c r="F35" s="7" t="s">
        <v>93</v>
      </c>
      <c r="G35" s="7" t="s">
        <v>216</v>
      </c>
    </row>
    <row r="36" spans="1:7" ht="16.5" x14ac:dyDescent="0.3">
      <c r="A36" s="7" t="s">
        <v>33</v>
      </c>
      <c r="B36" s="7" t="s">
        <v>0</v>
      </c>
      <c r="C36" s="8">
        <v>42305</v>
      </c>
      <c r="D36" s="8">
        <v>42355</v>
      </c>
      <c r="E36" s="7" t="s">
        <v>178</v>
      </c>
      <c r="F36" s="7" t="s">
        <v>94</v>
      </c>
      <c r="G36" s="7" t="s">
        <v>216</v>
      </c>
    </row>
    <row r="37" spans="1:7" ht="16.5" x14ac:dyDescent="0.3">
      <c r="A37" s="7" t="s">
        <v>34</v>
      </c>
      <c r="B37" s="7" t="s">
        <v>0</v>
      </c>
      <c r="C37" s="8">
        <v>42305</v>
      </c>
      <c r="D37" s="8">
        <v>42355</v>
      </c>
      <c r="E37" s="7" t="s">
        <v>179</v>
      </c>
      <c r="F37" s="7" t="s">
        <v>95</v>
      </c>
      <c r="G37" s="7" t="s">
        <v>216</v>
      </c>
    </row>
    <row r="38" spans="1:7" ht="16.5" x14ac:dyDescent="0.3">
      <c r="A38" s="7" t="s">
        <v>35</v>
      </c>
      <c r="B38" s="7" t="s">
        <v>0</v>
      </c>
      <c r="C38" s="8">
        <v>42305</v>
      </c>
      <c r="D38" s="8">
        <v>42355</v>
      </c>
      <c r="E38" s="7" t="s">
        <v>180</v>
      </c>
      <c r="F38" s="7" t="s">
        <v>96</v>
      </c>
      <c r="G38" s="7" t="s">
        <v>216</v>
      </c>
    </row>
    <row r="39" spans="1:7" ht="16.5" x14ac:dyDescent="0.3">
      <c r="A39" s="7" t="s">
        <v>36</v>
      </c>
      <c r="B39" s="7" t="s">
        <v>0</v>
      </c>
      <c r="C39" s="8">
        <v>42305</v>
      </c>
      <c r="D39" s="8">
        <v>42355</v>
      </c>
      <c r="E39" s="7" t="s">
        <v>181</v>
      </c>
      <c r="F39" s="7" t="s">
        <v>97</v>
      </c>
      <c r="G39" s="7" t="s">
        <v>216</v>
      </c>
    </row>
    <row r="40" spans="1:7" ht="16.5" x14ac:dyDescent="0.3">
      <c r="A40" s="7" t="s">
        <v>37</v>
      </c>
      <c r="B40" s="7" t="s">
        <v>0</v>
      </c>
      <c r="C40" s="8">
        <v>42305</v>
      </c>
      <c r="D40" s="8">
        <v>42355</v>
      </c>
      <c r="E40" s="7" t="s">
        <v>182</v>
      </c>
      <c r="F40" s="7" t="s">
        <v>98</v>
      </c>
      <c r="G40" s="7" t="s">
        <v>216</v>
      </c>
    </row>
    <row r="41" spans="1:7" ht="16.5" x14ac:dyDescent="0.3">
      <c r="A41" s="7" t="s">
        <v>38</v>
      </c>
      <c r="B41" s="7" t="s">
        <v>0</v>
      </c>
      <c r="C41" s="8">
        <v>42305</v>
      </c>
      <c r="D41" s="8">
        <v>42355</v>
      </c>
      <c r="E41" s="7" t="s">
        <v>183</v>
      </c>
      <c r="F41" s="7" t="s">
        <v>99</v>
      </c>
      <c r="G41" s="7" t="s">
        <v>216</v>
      </c>
    </row>
    <row r="42" spans="1:7" ht="16.5" x14ac:dyDescent="0.3">
      <c r="A42" s="7" t="s">
        <v>39</v>
      </c>
      <c r="B42" s="7" t="s">
        <v>0</v>
      </c>
      <c r="C42" s="8">
        <v>42305</v>
      </c>
      <c r="D42" s="8">
        <v>42355</v>
      </c>
      <c r="E42" s="7" t="s">
        <v>184</v>
      </c>
      <c r="F42" s="7" t="s">
        <v>100</v>
      </c>
      <c r="G42" s="7" t="s">
        <v>216</v>
      </c>
    </row>
    <row r="43" spans="1:7" ht="16.5" x14ac:dyDescent="0.3">
      <c r="A43" s="7" t="s">
        <v>40</v>
      </c>
      <c r="B43" s="7" t="s">
        <v>0</v>
      </c>
      <c r="C43" s="8">
        <v>42305</v>
      </c>
      <c r="D43" s="8">
        <v>42355</v>
      </c>
      <c r="E43" s="7" t="s">
        <v>185</v>
      </c>
      <c r="F43" s="7" t="s">
        <v>101</v>
      </c>
      <c r="G43" s="7" t="s">
        <v>216</v>
      </c>
    </row>
    <row r="44" spans="1:7" ht="16.5" x14ac:dyDescent="0.3">
      <c r="A44" s="7" t="s">
        <v>41</v>
      </c>
      <c r="B44" s="7" t="s">
        <v>0</v>
      </c>
      <c r="C44" s="8">
        <v>42305</v>
      </c>
      <c r="D44" s="8">
        <v>42355</v>
      </c>
      <c r="E44" s="7" t="s">
        <v>186</v>
      </c>
      <c r="F44" s="7" t="s">
        <v>102</v>
      </c>
      <c r="G44" s="7" t="s">
        <v>216</v>
      </c>
    </row>
    <row r="45" spans="1:7" ht="16.5" x14ac:dyDescent="0.3">
      <c r="A45" s="7" t="s">
        <v>42</v>
      </c>
      <c r="B45" s="7" t="s">
        <v>0</v>
      </c>
      <c r="C45" s="8">
        <v>42307</v>
      </c>
      <c r="D45" s="8">
        <v>42355</v>
      </c>
      <c r="E45" s="7" t="s">
        <v>187</v>
      </c>
      <c r="F45" s="7" t="s">
        <v>103</v>
      </c>
      <c r="G45" s="7" t="s">
        <v>216</v>
      </c>
    </row>
    <row r="46" spans="1:7" ht="16.5" x14ac:dyDescent="0.3">
      <c r="A46" s="7" t="s">
        <v>43</v>
      </c>
      <c r="B46" s="7" t="s">
        <v>0</v>
      </c>
      <c r="C46" s="8">
        <v>42307</v>
      </c>
      <c r="D46" s="8">
        <v>42355</v>
      </c>
      <c r="E46" s="7" t="s">
        <v>188</v>
      </c>
      <c r="F46" s="7" t="s">
        <v>104</v>
      </c>
      <c r="G46" s="7" t="s">
        <v>216</v>
      </c>
    </row>
    <row r="47" spans="1:7" ht="16.5" x14ac:dyDescent="0.3">
      <c r="A47" s="7" t="s">
        <v>44</v>
      </c>
      <c r="B47" s="7" t="s">
        <v>0</v>
      </c>
      <c r="C47" s="8">
        <v>42307</v>
      </c>
      <c r="D47" s="8">
        <v>42355</v>
      </c>
      <c r="E47" s="7" t="s">
        <v>189</v>
      </c>
      <c r="F47" s="7" t="s">
        <v>105</v>
      </c>
      <c r="G47" s="7" t="s">
        <v>216</v>
      </c>
    </row>
    <row r="48" spans="1:7" ht="16.5" x14ac:dyDescent="0.3">
      <c r="A48" s="7" t="s">
        <v>61</v>
      </c>
      <c r="B48" s="7" t="s">
        <v>0</v>
      </c>
      <c r="C48" s="8">
        <v>42307</v>
      </c>
      <c r="D48" s="8">
        <v>42355</v>
      </c>
      <c r="E48" s="7" t="s">
        <v>190</v>
      </c>
      <c r="F48" s="7" t="s">
        <v>106</v>
      </c>
      <c r="G48" s="7" t="s">
        <v>216</v>
      </c>
    </row>
    <row r="49" spans="1:7" ht="16.5" x14ac:dyDescent="0.3">
      <c r="A49" s="7" t="s">
        <v>45</v>
      </c>
      <c r="B49" s="7" t="s">
        <v>0</v>
      </c>
      <c r="C49" s="8">
        <v>42307</v>
      </c>
      <c r="D49" s="8">
        <v>42355</v>
      </c>
      <c r="E49" s="7" t="s">
        <v>191</v>
      </c>
      <c r="F49" s="7" t="s">
        <v>107</v>
      </c>
      <c r="G49" s="7" t="s">
        <v>216</v>
      </c>
    </row>
    <row r="50" spans="1:7" ht="16.5" x14ac:dyDescent="0.3">
      <c r="A50" s="7" t="s">
        <v>46</v>
      </c>
      <c r="B50" s="7" t="s">
        <v>0</v>
      </c>
      <c r="C50" s="8">
        <v>42307</v>
      </c>
      <c r="D50" s="8">
        <v>42355</v>
      </c>
      <c r="E50" s="7" t="s">
        <v>192</v>
      </c>
      <c r="F50" s="7" t="s">
        <v>108</v>
      </c>
      <c r="G50" s="7" t="s">
        <v>216</v>
      </c>
    </row>
    <row r="51" spans="1:7" ht="16.5" x14ac:dyDescent="0.3">
      <c r="A51" s="7" t="s">
        <v>47</v>
      </c>
      <c r="B51" s="7" t="s">
        <v>0</v>
      </c>
      <c r="C51" s="8">
        <v>42307</v>
      </c>
      <c r="D51" s="8">
        <v>42355</v>
      </c>
      <c r="E51" s="7" t="s">
        <v>193</v>
      </c>
      <c r="F51" s="7" t="s">
        <v>109</v>
      </c>
      <c r="G51" s="7" t="s">
        <v>216</v>
      </c>
    </row>
    <row r="52" spans="1:7" ht="16.5" x14ac:dyDescent="0.3">
      <c r="A52" s="7" t="s">
        <v>48</v>
      </c>
      <c r="B52" s="7" t="s">
        <v>0</v>
      </c>
      <c r="C52" s="8">
        <v>42307</v>
      </c>
      <c r="D52" s="8">
        <v>42355</v>
      </c>
      <c r="E52" s="7" t="s">
        <v>194</v>
      </c>
      <c r="F52" s="7" t="s">
        <v>110</v>
      </c>
      <c r="G52" s="7" t="s">
        <v>216</v>
      </c>
    </row>
    <row r="53" spans="1:7" ht="16.5" x14ac:dyDescent="0.3">
      <c r="A53" s="7" t="s">
        <v>49</v>
      </c>
      <c r="B53" s="7" t="s">
        <v>0</v>
      </c>
      <c r="C53" s="8">
        <v>42307</v>
      </c>
      <c r="D53" s="8">
        <v>42355</v>
      </c>
      <c r="E53" s="7" t="s">
        <v>195</v>
      </c>
      <c r="F53" s="7" t="s">
        <v>111</v>
      </c>
      <c r="G53" s="7" t="s">
        <v>216</v>
      </c>
    </row>
    <row r="54" spans="1:7" ht="16.5" x14ac:dyDescent="0.3">
      <c r="A54" s="7" t="s">
        <v>50</v>
      </c>
      <c r="B54" s="7" t="s">
        <v>0</v>
      </c>
      <c r="C54" s="8">
        <v>42307</v>
      </c>
      <c r="D54" s="8">
        <v>42355</v>
      </c>
      <c r="E54" s="7" t="s">
        <v>196</v>
      </c>
      <c r="F54" s="7" t="s">
        <v>112</v>
      </c>
      <c r="G54" s="7" t="s">
        <v>216</v>
      </c>
    </row>
    <row r="55" spans="1:7" ht="16.5" x14ac:dyDescent="0.3">
      <c r="A55" s="7" t="s">
        <v>51</v>
      </c>
      <c r="B55" s="7" t="s">
        <v>0</v>
      </c>
      <c r="C55" s="8">
        <v>42317</v>
      </c>
      <c r="D55" s="8">
        <v>42355</v>
      </c>
      <c r="E55" s="7" t="s">
        <v>197</v>
      </c>
      <c r="F55" s="7" t="s">
        <v>113</v>
      </c>
      <c r="G55" s="7" t="s">
        <v>216</v>
      </c>
    </row>
    <row r="56" spans="1:7" ht="16.5" x14ac:dyDescent="0.3">
      <c r="A56" s="7" t="s">
        <v>52</v>
      </c>
      <c r="B56" s="7" t="s">
        <v>0</v>
      </c>
      <c r="C56" s="8">
        <v>42317</v>
      </c>
      <c r="D56" s="8">
        <v>42355</v>
      </c>
      <c r="E56" s="7" t="s">
        <v>198</v>
      </c>
      <c r="F56" s="7" t="s">
        <v>114</v>
      </c>
      <c r="G56" s="7" t="s">
        <v>216</v>
      </c>
    </row>
    <row r="57" spans="1:7" ht="16.5" x14ac:dyDescent="0.3">
      <c r="A57" s="7" t="s">
        <v>53</v>
      </c>
      <c r="B57" s="7" t="s">
        <v>0</v>
      </c>
      <c r="C57" s="8">
        <v>42317</v>
      </c>
      <c r="D57" s="8">
        <v>42355</v>
      </c>
      <c r="E57" s="7" t="s">
        <v>199</v>
      </c>
      <c r="F57" s="7" t="s">
        <v>115</v>
      </c>
      <c r="G57" s="7" t="s">
        <v>216</v>
      </c>
    </row>
    <row r="58" spans="1:7" ht="16.5" x14ac:dyDescent="0.3">
      <c r="A58" s="7" t="s">
        <v>54</v>
      </c>
      <c r="B58" s="7" t="s">
        <v>0</v>
      </c>
      <c r="C58" s="8">
        <v>42317</v>
      </c>
      <c r="D58" s="8">
        <v>42355</v>
      </c>
      <c r="E58" s="7" t="s">
        <v>200</v>
      </c>
      <c r="F58" s="7" t="s">
        <v>116</v>
      </c>
      <c r="G58" s="7" t="s">
        <v>216</v>
      </c>
    </row>
    <row r="59" spans="1:7" ht="16.5" x14ac:dyDescent="0.3">
      <c r="A59" s="7" t="s">
        <v>55</v>
      </c>
      <c r="B59" s="7" t="s">
        <v>0</v>
      </c>
      <c r="C59" s="8">
        <v>42317</v>
      </c>
      <c r="D59" s="8">
        <v>42355</v>
      </c>
      <c r="E59" s="7" t="s">
        <v>201</v>
      </c>
      <c r="F59" s="7" t="s">
        <v>117</v>
      </c>
      <c r="G59" s="7" t="s">
        <v>216</v>
      </c>
    </row>
    <row r="60" spans="1:7" ht="16.5" x14ac:dyDescent="0.3">
      <c r="A60" s="7" t="s">
        <v>56</v>
      </c>
      <c r="B60" s="7" t="s">
        <v>0</v>
      </c>
      <c r="C60" s="8">
        <v>42317</v>
      </c>
      <c r="D60" s="8">
        <v>42355</v>
      </c>
      <c r="E60" s="7" t="s">
        <v>202</v>
      </c>
      <c r="F60" s="7" t="s">
        <v>118</v>
      </c>
      <c r="G60" s="7" t="s">
        <v>216</v>
      </c>
    </row>
    <row r="61" spans="1:7" ht="16.5" x14ac:dyDescent="0.3">
      <c r="A61" s="7" t="s">
        <v>57</v>
      </c>
      <c r="B61" s="7" t="s">
        <v>0</v>
      </c>
      <c r="C61" s="8">
        <v>42317</v>
      </c>
      <c r="D61" s="8">
        <v>42355</v>
      </c>
      <c r="E61" s="7" t="s">
        <v>203</v>
      </c>
      <c r="F61" s="7" t="s">
        <v>119</v>
      </c>
      <c r="G61" s="7" t="s">
        <v>216</v>
      </c>
    </row>
    <row r="62" spans="1:7" ht="16.5" x14ac:dyDescent="0.3">
      <c r="A62" s="7" t="s">
        <v>58</v>
      </c>
      <c r="B62" s="7" t="s">
        <v>0</v>
      </c>
      <c r="C62" s="8">
        <v>42317</v>
      </c>
      <c r="D62" s="8">
        <v>42355</v>
      </c>
      <c r="E62" s="7" t="s">
        <v>204</v>
      </c>
      <c r="F62" s="7" t="s">
        <v>120</v>
      </c>
      <c r="G62" s="7" t="s">
        <v>216</v>
      </c>
    </row>
    <row r="63" spans="1:7" ht="16.5" x14ac:dyDescent="0.3">
      <c r="A63" s="7" t="s">
        <v>59</v>
      </c>
      <c r="B63" s="7" t="s">
        <v>0</v>
      </c>
      <c r="C63" s="8">
        <v>42317</v>
      </c>
      <c r="D63" s="8">
        <v>42355</v>
      </c>
      <c r="E63" s="7" t="s">
        <v>205</v>
      </c>
      <c r="F63" s="7" t="s">
        <v>121</v>
      </c>
      <c r="G63" s="7" t="s">
        <v>216</v>
      </c>
    </row>
    <row r="64" spans="1:7" ht="16.5" x14ac:dyDescent="0.3">
      <c r="A64" s="7" t="s">
        <v>60</v>
      </c>
      <c r="B64" s="7" t="s">
        <v>0</v>
      </c>
      <c r="C64" s="8">
        <v>42317</v>
      </c>
      <c r="D64" s="8">
        <v>42355</v>
      </c>
      <c r="E64" s="7" t="s">
        <v>206</v>
      </c>
      <c r="F64" s="7" t="s">
        <v>122</v>
      </c>
      <c r="G64" s="7" t="s">
        <v>216</v>
      </c>
    </row>
    <row r="65" spans="1:7" ht="16.5" x14ac:dyDescent="0.3">
      <c r="A65" s="7" t="s">
        <v>123</v>
      </c>
      <c r="B65" s="7" t="s">
        <v>124</v>
      </c>
      <c r="C65" s="8">
        <v>42320</v>
      </c>
      <c r="D65" s="8">
        <v>42523</v>
      </c>
      <c r="E65" s="7" t="s">
        <v>207</v>
      </c>
      <c r="F65" s="7" t="s">
        <v>128</v>
      </c>
      <c r="G65" s="7" t="s">
        <v>216</v>
      </c>
    </row>
    <row r="66" spans="1:7" ht="16.5" x14ac:dyDescent="0.3">
      <c r="A66" s="7" t="s">
        <v>125</v>
      </c>
      <c r="B66" s="7" t="s">
        <v>124</v>
      </c>
      <c r="C66" s="8">
        <v>42332</v>
      </c>
      <c r="D66" s="8">
        <v>42523</v>
      </c>
      <c r="E66" s="7" t="s">
        <v>208</v>
      </c>
      <c r="F66" s="7" t="s">
        <v>129</v>
      </c>
      <c r="G66" s="7" t="s">
        <v>216</v>
      </c>
    </row>
    <row r="67" spans="1:7" ht="16.5" x14ac:dyDescent="0.3">
      <c r="A67" s="7" t="s">
        <v>126</v>
      </c>
      <c r="B67" s="7" t="s">
        <v>127</v>
      </c>
      <c r="C67" s="8">
        <v>42355</v>
      </c>
      <c r="D67" s="8">
        <v>42523</v>
      </c>
      <c r="E67" s="7" t="s">
        <v>209</v>
      </c>
      <c r="F67" s="7" t="s">
        <v>130</v>
      </c>
      <c r="G67" s="7" t="s">
        <v>216</v>
      </c>
    </row>
    <row r="68" spans="1:7" ht="16.5" x14ac:dyDescent="0.3">
      <c r="A68" s="7" t="s">
        <v>132</v>
      </c>
      <c r="B68" s="7" t="s">
        <v>131</v>
      </c>
      <c r="C68" s="8">
        <v>42724</v>
      </c>
      <c r="D68" s="8">
        <v>42754</v>
      </c>
      <c r="E68" s="7" t="s">
        <v>210</v>
      </c>
      <c r="F68" s="7" t="s">
        <v>134</v>
      </c>
      <c r="G68" s="7" t="s">
        <v>216</v>
      </c>
    </row>
    <row r="69" spans="1:7" ht="16.5" x14ac:dyDescent="0.3">
      <c r="A69" s="7" t="s">
        <v>133</v>
      </c>
      <c r="B69" s="7" t="s">
        <v>0</v>
      </c>
      <c r="C69" s="8">
        <v>42849</v>
      </c>
      <c r="D69" s="8">
        <v>42950</v>
      </c>
      <c r="E69" s="7" t="s">
        <v>211</v>
      </c>
      <c r="F69" s="7" t="s">
        <v>135</v>
      </c>
      <c r="G69" s="7" t="s">
        <v>216</v>
      </c>
    </row>
    <row r="70" spans="1:7" ht="16.5" x14ac:dyDescent="0.3">
      <c r="A70" s="7" t="s">
        <v>136</v>
      </c>
      <c r="B70" s="7" t="s">
        <v>137</v>
      </c>
      <c r="C70" s="8">
        <v>43005</v>
      </c>
      <c r="D70" s="8">
        <v>43087</v>
      </c>
      <c r="E70" s="7" t="s">
        <v>212</v>
      </c>
      <c r="F70" s="7" t="s">
        <v>138</v>
      </c>
      <c r="G70" s="7" t="s">
        <v>216</v>
      </c>
    </row>
    <row r="71" spans="1:7" ht="16.5" x14ac:dyDescent="0.3">
      <c r="A71" s="7" t="s">
        <v>139</v>
      </c>
      <c r="B71" s="7" t="s">
        <v>140</v>
      </c>
      <c r="C71" s="8">
        <v>42983</v>
      </c>
      <c r="D71" s="8">
        <v>43146</v>
      </c>
      <c r="E71" s="7" t="s">
        <v>213</v>
      </c>
      <c r="F71" s="7" t="s">
        <v>143</v>
      </c>
      <c r="G71" s="7" t="s">
        <v>216</v>
      </c>
    </row>
    <row r="72" spans="1:7" ht="16.5" x14ac:dyDescent="0.3">
      <c r="A72" s="7" t="s">
        <v>142</v>
      </c>
      <c r="B72" s="7" t="s">
        <v>141</v>
      </c>
      <c r="C72" s="8">
        <v>42968</v>
      </c>
      <c r="D72" s="8">
        <v>43187</v>
      </c>
      <c r="E72" s="7" t="s">
        <v>214</v>
      </c>
      <c r="F72" s="7" t="s">
        <v>144</v>
      </c>
      <c r="G72" s="7" t="s">
        <v>216</v>
      </c>
    </row>
    <row r="73" spans="1:7" ht="15.75" customHeight="1" x14ac:dyDescent="0.3">
      <c r="A73" s="7" t="s">
        <v>227</v>
      </c>
      <c r="B73" s="7" t="s">
        <v>223</v>
      </c>
      <c r="C73" s="8">
        <v>43705</v>
      </c>
      <c r="D73" s="8">
        <v>43917</v>
      </c>
      <c r="E73" s="7" t="s">
        <v>157</v>
      </c>
      <c r="F73" s="17" t="s">
        <v>225</v>
      </c>
      <c r="G73" s="7" t="s">
        <v>216</v>
      </c>
    </row>
    <row r="74" spans="1:7" ht="15.75" customHeight="1" x14ac:dyDescent="0.3">
      <c r="A74" s="7" t="s">
        <v>228</v>
      </c>
      <c r="B74" s="7" t="s">
        <v>0</v>
      </c>
      <c r="C74" s="8">
        <v>44571</v>
      </c>
      <c r="D74" s="8">
        <v>44631</v>
      </c>
      <c r="E74" s="7" t="s">
        <v>224</v>
      </c>
      <c r="F74" s="17" t="s">
        <v>226</v>
      </c>
      <c r="G74" s="7" t="s">
        <v>216</v>
      </c>
    </row>
  </sheetData>
  <mergeCells count="1">
    <mergeCell ref="A1:F2"/>
  </mergeCells>
  <conditionalFormatting sqref="A68">
    <cfRule type="duplicateValues" dxfId="12" priority="5"/>
  </conditionalFormatting>
  <conditionalFormatting sqref="A69">
    <cfRule type="duplicateValues" dxfId="11" priority="4"/>
  </conditionalFormatting>
  <conditionalFormatting sqref="A70:A72">
    <cfRule type="duplicateValues" dxfId="10" priority="3"/>
  </conditionalFormatting>
  <conditionalFormatting sqref="F1:F1048576">
    <cfRule type="duplicateValues" dxfId="9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Permisos EXP-AE</vt:lpstr>
      <vt:lpstr>'Permisos EXP-AE'!Área_de_impresión</vt:lpstr>
      <vt:lpstr>'Permisos EXP-AE'!Títulos_a_imprimir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Luis Alberto Zarate Rojo</cp:lastModifiedBy>
  <cp:lastPrinted>2017-08-04T20:30:01Z</cp:lastPrinted>
  <dcterms:created xsi:type="dcterms:W3CDTF">2015-08-06T22:44:06Z</dcterms:created>
  <dcterms:modified xsi:type="dcterms:W3CDTF">2022-04-28T22:55:02Z</dcterms:modified>
</cp:coreProperties>
</file>