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emunoz\Documents\Permisos Nuevas Atribuciones\Revisión Formatos (031115)\02-12-15\"/>
    </mc:Choice>
  </mc:AlternateContent>
  <bookViews>
    <workbookView xWindow="0" yWindow="0" windowWidth="20490" windowHeight="8745" tabRatio="793"/>
  </bookViews>
  <sheets>
    <sheet name="Instrucciones" sheetId="12" r:id="rId1"/>
    <sheet name="Formato de Solicitud Universal" sheetId="8" r:id="rId2"/>
    <sheet name="Compresión" sheetId="7" r:id="rId3"/>
    <sheet name="Carta Autorregulacion" sheetId="9" r:id="rId4"/>
    <sheet name="Hoja10" sheetId="10" state="hidden" r:id="rId5"/>
  </sheets>
  <definedNames>
    <definedName name="_xlnm.Print_Area" localSheetId="3">'Carta Autorregulacion'!$A$1:$C$31</definedName>
    <definedName name="_xlnm.Print_Area" localSheetId="2">Compresión!$A$1:$I$84</definedName>
    <definedName name="_xlnm.Print_Area" localSheetId="1">'Formato de Solicitud Universal'!$A$1:$D$54</definedName>
    <definedName name="_xlnm.Print_Area" localSheetId="0">Instrucciones!$A$1:$A$53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8" l="1"/>
</calcChain>
</file>

<file path=xl/sharedStrings.xml><?xml version="1.0" encoding="utf-8"?>
<sst xmlns="http://schemas.openxmlformats.org/spreadsheetml/2006/main" count="209" uniqueCount="178">
  <si>
    <t>Manifiesto bajo protesta de decir verdad, que los datos asentados en la presente solicitud son ciertos y verificables en cualquier momento por esta Comisión.</t>
  </si>
  <si>
    <t>NOTA: Todos los documentos deberán ser presentados en archivos de Word, a menos que se especifique en los requisitos un formato distinto.</t>
  </si>
  <si>
    <t>Nota: Insertar tantos renglones como sean necesarios</t>
  </si>
  <si>
    <t>%</t>
  </si>
  <si>
    <t>Monto</t>
  </si>
  <si>
    <t>Porcentaje</t>
  </si>
  <si>
    <t>Valor ($)</t>
  </si>
  <si>
    <t>Fuente de financiamiento</t>
  </si>
  <si>
    <t>Financiamiento del Proyecto</t>
  </si>
  <si>
    <t>b)</t>
  </si>
  <si>
    <t>Total de inversiones en activo  fijo</t>
  </si>
  <si>
    <t>Desagregar los principales conceptos que integra el proyecto</t>
  </si>
  <si>
    <t>Monto en pesos</t>
  </si>
  <si>
    <t>Breve descripción</t>
  </si>
  <si>
    <t>Tipo de inversión</t>
  </si>
  <si>
    <t>Inversión estimada del proyecto objeto de la solicitud.</t>
  </si>
  <si>
    <t>a)</t>
  </si>
  <si>
    <t>Información Económica (Artículos 50 fracción V de la LH y 51 fracción IV y VIII del Reglamento)</t>
  </si>
  <si>
    <t xml:space="preserve">Indicar nombre del accionista </t>
  </si>
  <si>
    <t>Participación porcentual</t>
  </si>
  <si>
    <t>Estructura de capital social del solicitante</t>
  </si>
  <si>
    <t>* Anexar diagrama que muestre la estructura accionaria y corporativa y la documentación que lo sustente.</t>
  </si>
  <si>
    <t xml:space="preserve">Identifique la participación de cada uno de sus socios o accionistas, directos e indirectos, ya sea mayoritaria o minoritaria, hasta llegar a un nivel de personas físicas considerando parentesco por consanguinidad, afinidad o civil hasta de cuarto grado, que ostenten cualquier proporción de las acciones. Respecto a cada persona física o moral se describirá:
a. Su objeto social, las actividades que realizan, incluyendo los productos y servicios relacionados con las actividades realizadas. En su caso, identificar y presentar las concesiones, contratos y permisos otorgados por el Gobierno Federal de los que sean titulares y que se encuentren relacionadas con las actividades de gas natural objeto del permiso solicitado.
b. La participación accionaria directa e indirecta, ya sea mayoritaria o minoritaria, que tengan en otras sociedades. Adicionalmente, identificar a las personas y sociedades que tienen vínculos con el solicitante ya sea de tipo comercial, económico o jurídico con las personas, sociedades, socios o accionistas identificados.
</t>
  </si>
  <si>
    <t>Información de la empresa (Artículos 50, fracción V, 81 fracción VII y 83 LH)</t>
  </si>
  <si>
    <t>* Anexar copia del acuse de presentación del estudio ante SENER.</t>
  </si>
  <si>
    <t>Estudio de evaluación de impacto social</t>
  </si>
  <si>
    <t>Evaluación de impacto social (Artículo 121 LH y 44 del Reglamento)</t>
  </si>
  <si>
    <t>* Anexar documento en formato *.pdf, sobre los programas de ejecución del proyecto.</t>
  </si>
  <si>
    <t>Programas de ejecución del proyecto</t>
  </si>
  <si>
    <t>Descripción de las etapas del proyecto:</t>
  </si>
  <si>
    <t>d)</t>
  </si>
  <si>
    <t>c)</t>
  </si>
  <si>
    <t>* Anexar mapa georreferenciado y en su caso, archivo Google en formato .kmz</t>
  </si>
  <si>
    <t>Ubicación Georreferenciada</t>
  </si>
  <si>
    <t>Descripción general del proyecto</t>
  </si>
  <si>
    <t>Descripción general del proyecto y especificaciones técnicas que contengan adicionalmente lo siguiente (Artículos 50, fracción III y 51 fracción I y II LH):</t>
  </si>
  <si>
    <t>Requisitos técnicos conforme a la actividad</t>
  </si>
  <si>
    <t>dd/mm/aaaa</t>
  </si>
  <si>
    <t>Fecha propuesta para el inicio de operaciones o fecha en que inició operaciones</t>
  </si>
  <si>
    <t>Fecha propuesta para inicio de construcción</t>
  </si>
  <si>
    <t>* Anexar comprobante de pago de derechos o aprovechamientos (recibo de pago o comprobante de transferencia electrónica con sello/cadena digital de institución bancaria).</t>
  </si>
  <si>
    <t>Pago de derechos o aprovechamientos</t>
  </si>
  <si>
    <t>Calle, Núm., Colonia, Delegación o Municipio, Código Postal, Estado.</t>
  </si>
  <si>
    <t>Domicilio del Solicitante:</t>
  </si>
  <si>
    <t>Razón social</t>
  </si>
  <si>
    <t>Nombre del Solicitante:</t>
  </si>
  <si>
    <t>Fecha de la Solicitud</t>
  </si>
  <si>
    <t>FORMATO DE SOLICITUD UNIVERSAL DE GAS NATURAL</t>
  </si>
  <si>
    <t>COMISIÓN REGULADORA DE ENERGÍA</t>
  </si>
  <si>
    <t>COMPRESIÓN</t>
  </si>
  <si>
    <t>Estatus del sistema</t>
  </si>
  <si>
    <t>Descripción general del proyecto y especificaciones técnicas (Artículos 50, fracción III y 51 fracción I y II LH; Artículo 23 del Reglamento):</t>
  </si>
  <si>
    <t>Indique si cuenta con un permiso otorgado por la Sener</t>
  </si>
  <si>
    <t>Si</t>
  </si>
  <si>
    <t>Fecha de otorgamiento:</t>
  </si>
  <si>
    <t>Vigencia:</t>
  </si>
  <si>
    <t>Describa</t>
  </si>
  <si>
    <t>* En su caso, indicar número del permiso y actividades que ampara el permiso. Anexar copia del permiso.</t>
  </si>
  <si>
    <t>No</t>
  </si>
  <si>
    <t>Especificaciones técnicas del Sistema de Compresión, el cual deberá incluir lo siguiente:</t>
  </si>
  <si>
    <t>Diagramas de Tubería e Instrumentación y Diagrama Isométrico desde el punto de interconexión con el gasoducto de suministro hasta la succión de los compresores.</t>
  </si>
  <si>
    <t>Características de la Estación de Regulación y Medición (ERM), el cabezal de succión de los compresores y los equipos para tratamientos previos a la compresión (por ejemplo, filtros, secadores, componentes, reguladores de presión, válvulas, instrumentos, dispositivos y accesorios);</t>
  </si>
  <si>
    <t>Especificar flujos, presiones, temperaturas y dimensiones, longitud y diámetro nominal de los tubos;</t>
  </si>
  <si>
    <t>Protección contra la corrosión en tramos de tubería aéreos, subterráneos y sumergidos, incluyendo la protección catódica en su caso, y</t>
  </si>
  <si>
    <t>e)</t>
  </si>
  <si>
    <t>Especificar el punto de interconexión.</t>
  </si>
  <si>
    <t>Especificaciones de los compresores</t>
  </si>
  <si>
    <t>Número de compresor</t>
  </si>
  <si>
    <t>Modelo</t>
  </si>
  <si>
    <t xml:space="preserve">Capacidad de diseño </t>
  </si>
  <si>
    <t>Capacidad de operación</t>
  </si>
  <si>
    <t xml:space="preserve">Presión </t>
  </si>
  <si>
    <t>Número de etapas</t>
  </si>
  <si>
    <t>Succión</t>
  </si>
  <si>
    <t>Descarga</t>
  </si>
  <si>
    <t>MPa</t>
  </si>
  <si>
    <t>Mpa</t>
  </si>
  <si>
    <t>En caso de requerirlo, inserte tantas filas como sean necesarias.</t>
  </si>
  <si>
    <t>…. continúa</t>
  </si>
  <si>
    <t xml:space="preserve">Se utiliza enfriamiento intermedio </t>
  </si>
  <si>
    <t xml:space="preserve">Tipo de operación </t>
  </si>
  <si>
    <t>Tipo de Motor</t>
  </si>
  <si>
    <t>Eléctrico</t>
  </si>
  <si>
    <t>Combustión Interna</t>
  </si>
  <si>
    <t>Normal o Respaldo</t>
  </si>
  <si>
    <t xml:space="preserve">Potencia </t>
  </si>
  <si>
    <t>Tensión de alimentación</t>
  </si>
  <si>
    <t>Combustible utilizado</t>
  </si>
  <si>
    <t>Especificar unidad de medida</t>
  </si>
  <si>
    <t xml:space="preserve">Sistema de carga de GNC </t>
  </si>
  <si>
    <t>* Anexar documento en donde se incluya lo siguiente:</t>
  </si>
  <si>
    <t>Describir los Postes de carga de GNC;</t>
  </si>
  <si>
    <r>
      <t>Flujo en m</t>
    </r>
    <r>
      <rPr>
        <vertAlign val="superscript"/>
        <sz val="11"/>
        <color theme="1"/>
        <rFont val="Arial Narrow"/>
        <family val="2"/>
      </rPr>
      <t>3</t>
    </r>
    <r>
      <rPr>
        <sz val="11"/>
        <color theme="1"/>
        <rFont val="Arial Narrow"/>
        <family val="2"/>
      </rPr>
      <t>/h estándar y presión en MPa, de operación y máximos permitidos;</t>
    </r>
  </si>
  <si>
    <t>Cantidad y longitud de las mangueras de cada poste;</t>
  </si>
  <si>
    <t>Tipo de conectores de carga con protección contra acoplamiento incorrecto con el conector de recepción de los recipientes que se van a cargar con GNC;</t>
  </si>
  <si>
    <t>Descripción de los instrumentos de medición</t>
  </si>
  <si>
    <t>Características de los instrumentos de medición</t>
  </si>
  <si>
    <t>* En caso necesario anexar documento que describa la operación del sistema de medición.</t>
  </si>
  <si>
    <t>Descripción del sistema de medición y tipo de control a utilizar, incluyendo los métodos y procedimientos para la verificación de los dispositivos y periodos para llevar a cabo su revisión y calibración.</t>
  </si>
  <si>
    <t xml:space="preserve">* Anexar documento </t>
  </si>
  <si>
    <t>Normatividad aplicable</t>
  </si>
  <si>
    <t>Normatividad aplicable al diseño y construcción del sistema (indicar una por cada fila)</t>
  </si>
  <si>
    <t>* Indicar una por cada fila, es necesario anexar documentos(s) que describa la normatividad aplicable)</t>
  </si>
  <si>
    <t>CARTA COMPROMISO</t>
  </si>
  <si>
    <t>México, D. F., a ______ de ______________ de ____________</t>
  </si>
  <si>
    <t>H. COMISION REGULADORA DE ENERGIA
Ing. Luis Alonso González de Alba
Secretario Ejecutivo</t>
  </si>
  <si>
    <r>
      <t xml:space="preserve">EI suscrito y/o representante legal de </t>
    </r>
    <r>
      <rPr>
        <u/>
        <sz val="12"/>
        <color theme="1"/>
        <rFont val="Arial Narrow"/>
        <family val="2"/>
      </rPr>
      <t>(Denominación de la empresa solicitante)</t>
    </r>
    <r>
      <rPr>
        <sz val="12"/>
        <color theme="1"/>
        <rFont val="Arial Narrow"/>
        <family val="2"/>
      </rPr>
      <t xml:space="preserve">, con personalidad y facultades legales debidamente acreditadas mediante la Escritura Pública </t>
    </r>
    <r>
      <rPr>
        <u/>
        <sz val="12"/>
        <color theme="1"/>
        <rFont val="Arial Narrow"/>
        <family val="2"/>
      </rPr>
      <t>(Núm. de la escritura)</t>
    </r>
    <r>
      <rPr>
        <sz val="12"/>
        <color theme="1"/>
        <rFont val="Arial Narrow"/>
        <family val="2"/>
      </rPr>
      <t xml:space="preserve"> de fecha </t>
    </r>
    <r>
      <rPr>
        <u/>
        <sz val="12"/>
        <color theme="1"/>
        <rFont val="Arial Narrow"/>
        <family val="2"/>
      </rPr>
      <t>(día_mes_año)</t>
    </r>
    <r>
      <rPr>
        <sz val="12"/>
        <color theme="1"/>
        <rFont val="Arial Narrow"/>
        <family val="2"/>
      </rPr>
      <t xml:space="preserve">, otorgada ante la fe del Lic. </t>
    </r>
    <r>
      <rPr>
        <u/>
        <sz val="12"/>
        <color theme="1"/>
        <rFont val="Arial Narrow"/>
        <family val="2"/>
      </rPr>
      <t>(Nombre del Licenciado(a), Notario(a) Público(a) de (Ciudad y Estado)</t>
    </r>
    <r>
      <rPr>
        <sz val="12"/>
        <color theme="1"/>
        <rFont val="Arial Narrow"/>
        <family val="2"/>
      </rPr>
      <t xml:space="preserve">, en esta solicitud de permiso de gas natural, declaro lo siguiente:
</t>
    </r>
  </si>
  <si>
    <r>
      <rPr>
        <b/>
        <sz val="12"/>
        <color theme="1"/>
        <rFont val="Arial Narrow"/>
        <family val="2"/>
      </rPr>
      <t xml:space="preserve">1. </t>
    </r>
    <r>
      <rPr>
        <sz val="12"/>
        <color theme="1"/>
        <rFont val="Arial Narrow"/>
        <family val="2"/>
      </rPr>
      <t>Que mi representada se compromete a contratar y mantener vigentes los seguros por daños, incluyendo aquellos para cubrir daños a terceros que señala el Artículo 52 del Reglamento, de conformidad con los requisitos que para tal efecto establezca la Comisión para las etapas de construcción, operación y mantenimiento y en su caso, desmantelamiento o desactivación del sistema, de conformidad con la regulación que emita la Agencia Nacional de Seguridad Industrial y de Protección al Medio Ambiente del Sector Hidrocarburos (la Agencia), en materia de análisis de riesgo de conformidad con el Artículo 6, fracción I, inciso d) de la Ley de la Agencia.</t>
    </r>
  </si>
  <si>
    <r>
      <rPr>
        <b/>
        <sz val="12"/>
        <color theme="1"/>
        <rFont val="Arial Narrow"/>
        <family val="2"/>
      </rPr>
      <t>2.</t>
    </r>
    <r>
      <rPr>
        <sz val="12"/>
        <color theme="1"/>
        <rFont val="Arial Narrow"/>
        <family val="2"/>
      </rPr>
      <t xml:space="preserve"> Que mi representada se compromete a que el gas natural que _______________(especifique la actividad) así como la infraestructura asociada a ____________ (especificar el tipo de actividad objeto de la solicitud)  es de procedencia lícita.</t>
    </r>
  </si>
  <si>
    <r>
      <rPr>
        <b/>
        <sz val="12"/>
        <color theme="1"/>
        <rFont val="Arial Narrow"/>
        <family val="2"/>
      </rPr>
      <t xml:space="preserve">3. </t>
    </r>
    <r>
      <rPr>
        <sz val="12"/>
        <color theme="1"/>
        <rFont val="Arial Narrow"/>
        <family val="2"/>
      </rPr>
      <t>Que mi representada se compromete contar con las condiciones apropiadas para garantizar la adecuada continuidad de la actividad de______________ (especifique la actividad), de conformidad con el Artículo 51, fracción II, de la Ley de Hidrocarburos.</t>
    </r>
  </si>
  <si>
    <r>
      <rPr>
        <b/>
        <sz val="12"/>
        <color theme="1"/>
        <rFont val="Arial Narrow"/>
        <family val="2"/>
      </rPr>
      <t>4.</t>
    </r>
    <r>
      <rPr>
        <sz val="12"/>
        <color theme="1"/>
        <rFont val="Arial Narrow"/>
        <family val="2"/>
      </rPr>
      <t xml:space="preserve"> Que el diseño de las instalaciones y equipos que serán utilizados para (especificar el tipo de actividad objeto de la solicitud) son acordes con las mejores prácticas de la industria del sector hidrocarburos.</t>
    </r>
  </si>
  <si>
    <r>
      <rPr>
        <b/>
        <sz val="12"/>
        <color theme="1"/>
        <rFont val="Arial Narrow"/>
        <family val="2"/>
      </rPr>
      <t xml:space="preserve">5. </t>
    </r>
    <r>
      <rPr>
        <sz val="12"/>
        <color theme="1"/>
        <rFont val="Arial Narrow"/>
        <family val="2"/>
      </rPr>
      <t>Que mi representada se compromete a cumplir con las Norma Oficiales Mexicanas, normas mexicanas y demás normatividad que en su momento la autoridad competente emita en relación con la actividad de (Indicar el tipo de actividad a realizar).</t>
    </r>
  </si>
  <si>
    <r>
      <rPr>
        <b/>
        <sz val="11"/>
        <color theme="1"/>
        <rFont val="Arial Narrow"/>
        <family val="2"/>
      </rPr>
      <t xml:space="preserve">6. </t>
    </r>
    <r>
      <rPr>
        <sz val="11"/>
        <color theme="1"/>
        <rFont val="Arial Narrow"/>
        <family val="2"/>
      </rPr>
      <t xml:space="preserve">Que mi representada se compromete a obtener las autorizaciones por parte de otras autoridades federales y locales que sean necesarias para el desarrollo y ejecución del proyecto objeto de la presente solicitud, con independencia del permiso de (Indicar el tipo de actividad objeto de la solicitud de permiso) que en su caso, sea otorgado por la Comisión Reguladora de Energía. </t>
    </r>
  </si>
  <si>
    <r>
      <rPr>
        <b/>
        <sz val="11"/>
        <color theme="1"/>
        <rFont val="Arial Narrow"/>
        <family val="2"/>
      </rPr>
      <t xml:space="preserve">7. </t>
    </r>
    <r>
      <rPr>
        <sz val="11"/>
        <color theme="1"/>
        <rFont val="Arial Narrow"/>
        <family val="2"/>
      </rPr>
      <t>Que los equipos para la prestación del servicio de (Indicar el tipo de actividad a realizar) cuentan con las especificaciones indicadas en el Anexo 1 de esta carta.</t>
    </r>
  </si>
  <si>
    <t>8. Que mi representada asume las obligaciones contenidas en esta declaración, para todos los efectos legales a que haya lugar.</t>
  </si>
  <si>
    <t>Nombre y firma del representante legal de la empresa</t>
  </si>
  <si>
    <t>NOTA: El documento deberá ser presentado en formato *.pdf debidamente firmado.</t>
  </si>
  <si>
    <t>Día</t>
  </si>
  <si>
    <t>Mes</t>
  </si>
  <si>
    <t>Año</t>
  </si>
  <si>
    <t>Estatus del Sistema</t>
  </si>
  <si>
    <t>Enero</t>
  </si>
  <si>
    <t>En proyecto</t>
  </si>
  <si>
    <t>Febrero</t>
  </si>
  <si>
    <t>En construcción</t>
  </si>
  <si>
    <t>Marzo</t>
  </si>
  <si>
    <t>Por iniciar obras</t>
  </si>
  <si>
    <t>Abril</t>
  </si>
  <si>
    <t xml:space="preserve">En operación </t>
  </si>
  <si>
    <t>Mayo</t>
  </si>
  <si>
    <t>Junio</t>
  </si>
  <si>
    <t>Julio</t>
  </si>
  <si>
    <t>Agosto</t>
  </si>
  <si>
    <t>Septiembre</t>
  </si>
  <si>
    <t>Octubre</t>
  </si>
  <si>
    <t>Noviembre</t>
  </si>
  <si>
    <t>Diciembre</t>
  </si>
  <si>
    <t>I. Objetivo</t>
  </si>
  <si>
    <t>El solicitante que pretenda llevar a cabo las actividades de: transporte por ducto, buque-tanque, carro-tanque, auto-tanque o semirremolque; compresión;  descompresión; licuefacción; distribución por ducto, auto-tanques o semirremolques; almacenamiento; regasificación; expendio al público a través de estaciones de servicio con fin específico o multimodal; o gestión de sistemas integrados de transporte por ducto y de almacenamiento interconectados; en términos de lo dispuesto en  el artículo 84 de la LH y en los artículos 20, 23, 25, 26, 30, 32 , 33, 35, 41 y 60 del Reglamento. Dichos solicitantes, serán aquellas personas que dentro de su objeto social se encuentre la actividad para la cual se solicita permiso.</t>
  </si>
  <si>
    <r>
      <rPr>
        <b/>
        <sz val="11"/>
        <rFont val="Arial Narrow"/>
        <family val="2"/>
      </rPr>
      <t>c)</t>
    </r>
    <r>
      <rPr>
        <sz val="11"/>
        <rFont val="Arial Narrow"/>
        <family val="2"/>
      </rPr>
      <t xml:space="preserve"> Una vez efectuado el pago de derechos y aprovechamientos en el sistema e5 de la CRE, deberán presentarse los archivos electrónicos señalados en los puntos a) y b) a través del portal de la OPE, utilizando su USUARIO y CONTRASEÑA asignado por dicho sistema.</t>
    </r>
  </si>
  <si>
    <t>IV. Definiciones</t>
  </si>
  <si>
    <t>CRE: La Comisión Reguladora de Energía</t>
  </si>
  <si>
    <t>GNC: Gas Natural Comprimido</t>
  </si>
  <si>
    <t>GNL: Gas Natural Licuado</t>
  </si>
  <si>
    <t>LH: La Ley de Hidrocarburos</t>
  </si>
  <si>
    <t>LORCME: La Ley de los Órganos Reguladores Coordinados en Materia Energética</t>
  </si>
  <si>
    <t>NOM: Norma Oficial Mexicana.</t>
  </si>
  <si>
    <t>Reglamento: El Reglamento de las actividades a que se refiere el Título Tercero de la Ley de Hidrocarburos.</t>
  </si>
  <si>
    <t>Solicitante: La persona física o moral que lleva a cabo o desea llevar a cabo las actividades a las que se refiere el artículo 81 fracción I de la LH.</t>
  </si>
  <si>
    <t>Sener: Secretaría de Energía</t>
  </si>
  <si>
    <t>V. Procedimiento para la obtención de un Permiso de conformidad con el artículo 45 del Reglamento:</t>
  </si>
  <si>
    <r>
      <rPr>
        <b/>
        <sz val="11"/>
        <rFont val="Arial Narrow"/>
        <family val="2"/>
      </rPr>
      <t>a)</t>
    </r>
    <r>
      <rPr>
        <sz val="11"/>
        <rFont val="Arial Narrow"/>
        <family val="2"/>
      </rPr>
      <t xml:space="preserve"> La admisión a trámite de la solicitud se determinará dentro de los diez días siguientes a la recepción de la misma vía OPE. Transcurrido dicho plazo sin que medie un requerimiento,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t>
    </r>
  </si>
  <si>
    <r>
      <rPr>
        <b/>
        <sz val="11"/>
        <rFont val="Arial Narrow"/>
        <family val="2"/>
      </rPr>
      <t>b)</t>
    </r>
    <r>
      <rPr>
        <sz val="11"/>
        <rFont val="Arial Narrow"/>
        <family val="2"/>
      </rPr>
      <t xml:space="preserve"> Una vez admitida la solicitud, la Comisión llevará a cabo el análisis y evaluación de la misma, teniendo un plazo de noventa días para resolver lo conducente. Las solicitudes recibidas se publicarán en la página electrónica de la Comisión, observando lo establecido en la Ley Federal de Transparencia y Acceso a la Información Pública Gubernamental;</t>
    </r>
  </si>
  <si>
    <r>
      <rPr>
        <b/>
        <sz val="11"/>
        <rFont val="Arial Narrow"/>
        <family val="2"/>
      </rPr>
      <t xml:space="preserve">c) </t>
    </r>
    <r>
      <rPr>
        <sz val="11"/>
        <rFont val="Arial Narrow"/>
        <family val="2"/>
      </rPr>
      <t>Durante los primeros treinta días del plazo referido en el inciso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t>
    </r>
  </si>
  <si>
    <r>
      <rPr>
        <b/>
        <sz val="11"/>
        <rFont val="Arial Narrow"/>
        <family val="2"/>
      </rPr>
      <t>d)</t>
    </r>
    <r>
      <rPr>
        <sz val="11"/>
        <rFont val="Arial Narrow"/>
        <family val="2"/>
      </rPr>
      <t xml:space="preserve"> En cualquier momento del procedimiento de evaluación se podrá:</t>
    </r>
  </si>
  <si>
    <r>
      <t xml:space="preserve">     </t>
    </r>
    <r>
      <rPr>
        <b/>
        <sz val="11"/>
        <rFont val="Arial Narrow"/>
        <family val="2"/>
      </rPr>
      <t xml:space="preserve"> 1)</t>
    </r>
    <r>
      <rPr>
        <sz val="11"/>
        <rFont val="Arial Narrow"/>
        <family val="2"/>
      </rPr>
      <t xml:space="preserve"> Requerir al solicitante la información complementaria que se considere necesaria para resolver sobre el otorgamiento del permiso</t>
    </r>
  </si>
  <si>
    <r>
      <t xml:space="preserve">      </t>
    </r>
    <r>
      <rPr>
        <b/>
        <sz val="11"/>
        <rFont val="Arial Narrow"/>
        <family val="2"/>
      </rPr>
      <t>2)</t>
    </r>
    <r>
      <rPr>
        <sz val="11"/>
        <rFont val="Arial Narrow"/>
        <family val="2"/>
      </rPr>
      <t xml:space="preserve"> Realizar investigaciones;</t>
    </r>
  </si>
  <si>
    <r>
      <t xml:space="preserve">     </t>
    </r>
    <r>
      <rPr>
        <b/>
        <sz val="11"/>
        <rFont val="Arial Narrow"/>
        <family val="2"/>
      </rPr>
      <t xml:space="preserve"> 3)</t>
    </r>
    <r>
      <rPr>
        <sz val="11"/>
        <rFont val="Arial Narrow"/>
        <family val="2"/>
      </rPr>
      <t xml:space="preserve"> Recabar información de otras fuentes;</t>
    </r>
  </si>
  <si>
    <r>
      <t xml:space="preserve">    </t>
    </r>
    <r>
      <rPr>
        <b/>
        <sz val="11"/>
        <rFont val="Arial Narrow"/>
        <family val="2"/>
      </rPr>
      <t xml:space="preserve">  4)</t>
    </r>
    <r>
      <rPr>
        <sz val="11"/>
        <rFont val="Arial Narrow"/>
        <family val="2"/>
      </rPr>
      <t xml:space="preserve"> Efectuar consultas con los gobiernos de los estados y el Distrito Federal, los municipios y las demarcaciones territoriales en que se divida el Distrito Federal;</t>
    </r>
  </si>
  <si>
    <r>
      <t xml:space="preserve">      </t>
    </r>
    <r>
      <rPr>
        <b/>
        <sz val="11"/>
        <rFont val="Arial Narrow"/>
        <family val="2"/>
      </rPr>
      <t>5)</t>
    </r>
    <r>
      <rPr>
        <sz val="11"/>
        <rFont val="Arial Narrow"/>
        <family val="2"/>
      </rPr>
      <t xml:space="preserve"> Celebrar audiencias y,</t>
    </r>
  </si>
  <si>
    <r>
      <t xml:space="preserve">     </t>
    </r>
    <r>
      <rPr>
        <b/>
        <sz val="11"/>
        <rFont val="Arial Narrow"/>
        <family val="2"/>
      </rPr>
      <t xml:space="preserve"> 6)</t>
    </r>
    <r>
      <rPr>
        <sz val="11"/>
        <rFont val="Arial Narrow"/>
        <family val="2"/>
      </rPr>
      <t xml:space="preserve"> Realizar, en general, cualquier acción que se considere necesaria para mejor proveer en la resolución del otorgamiento del permiso;</t>
    </r>
  </si>
  <si>
    <r>
      <rPr>
        <b/>
        <sz val="11"/>
        <rFont val="Arial Narrow"/>
        <family val="2"/>
      </rPr>
      <t>e)</t>
    </r>
    <r>
      <rPr>
        <sz val="11"/>
        <rFont val="Arial Narrow"/>
        <family val="2"/>
      </rPr>
      <t xml:space="preserve"> La información presentada voluntariamente por el solicitante, distinta a la señalada en las fracciones III y IV del Articulo 45 del Reglamento, podrá ser considerada por la Comisión, al resolver sobre la solicitud, siempre y cuando dicha información se presente hasta veinte días antes de que concluya el plazo de la evaluación, y</t>
    </r>
    <r>
      <rPr>
        <b/>
        <sz val="11"/>
        <rFont val="Arial Narrow"/>
        <family val="2"/>
      </rPr>
      <t/>
    </r>
  </si>
  <si>
    <r>
      <rPr>
        <b/>
        <sz val="11"/>
        <rFont val="Arial Narrow"/>
        <family val="2"/>
      </rPr>
      <t>f)</t>
    </r>
    <r>
      <rPr>
        <sz val="11"/>
        <rFont val="Arial Narrow"/>
        <family val="2"/>
      </rPr>
      <t xml:space="preserve"> Una vez efectuada la evaluación la Comisión podrán otorgar o negar el permiso.
En caso de negar el permiso, quedarán a salvo los derechos del interesado para presentar una nueva solicitud.</t>
    </r>
  </si>
  <si>
    <t>Tratándose de Permisos de transporte por ductos o de almacenamiento, la Comisión podrá llevar a cabo el análisis a que se refiere el artículo 52 de la LH en el que se establece que en la evaluación y, en su caso, otorgamiento de un Permiso de transporte por ductos o de almacenamiento, la Comisión podrá analizar su impacto sobre el desarrollo eficiente de dichas actividades y las necesidades de infraestructura común en la región que corresponda, pudiendo requerir que se modifique la naturaleza y el alcance de las instalaciones, a través de condiciones tales como el acceso abierto, la interconexión con otros sistemas permisionados y la regulación tarifaria.</t>
  </si>
  <si>
    <t>Nota: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t>
  </si>
  <si>
    <r>
      <t>(m</t>
    </r>
    <r>
      <rPr>
        <vertAlign val="superscript"/>
        <sz val="11"/>
        <color theme="1"/>
        <rFont val="Arial Narrow"/>
        <family val="2"/>
      </rPr>
      <t>3</t>
    </r>
    <r>
      <rPr>
        <sz val="11"/>
        <color theme="1"/>
        <rFont val="Arial Narrow"/>
        <family val="2"/>
      </rPr>
      <t>S/h)</t>
    </r>
  </si>
  <si>
    <r>
      <t>Capacidad de diseño (m</t>
    </r>
    <r>
      <rPr>
        <vertAlign val="superscript"/>
        <sz val="11"/>
        <color indexed="8"/>
        <rFont val="Arial Narrow"/>
        <family val="2"/>
      </rPr>
      <t>3</t>
    </r>
    <r>
      <rPr>
        <sz val="11"/>
        <color indexed="8"/>
        <rFont val="Arial Narrow"/>
        <family val="2"/>
      </rPr>
      <t>S)</t>
    </r>
  </si>
  <si>
    <r>
      <t>Capacidad operativa (m</t>
    </r>
    <r>
      <rPr>
        <vertAlign val="superscript"/>
        <sz val="11"/>
        <color indexed="8"/>
        <rFont val="Arial Narrow"/>
        <family val="2"/>
      </rPr>
      <t>3</t>
    </r>
    <r>
      <rPr>
        <sz val="11"/>
        <color indexed="8"/>
        <rFont val="Arial Narrow"/>
        <family val="2"/>
      </rPr>
      <t>S)</t>
    </r>
  </si>
  <si>
    <t xml:space="preserve">Carta de Autorregulación </t>
  </si>
  <si>
    <t>* Anexar documento (s) en versión Adobe Acrobat (*.pdf).</t>
  </si>
  <si>
    <t>INSTRUCCIONES DE LOS FORMATOS DE SOLICITUD</t>
  </si>
  <si>
    <r>
      <t xml:space="preserve">Los </t>
    </r>
    <r>
      <rPr>
        <b/>
        <sz val="11"/>
        <rFont val="Arial Narrow"/>
        <family val="2"/>
      </rPr>
      <t>FORMATOS DE SOLICITUD,</t>
    </r>
    <r>
      <rPr>
        <sz val="11"/>
        <rFont val="Arial Narrow"/>
        <family val="2"/>
      </rPr>
      <t xml:space="preserve"> son un requerimiento legal para la solicitud de permiso de Gas Natural. Estos formatos está diseñado para recabar información financiera, operativa y datos generales del solicitante de un permiso. Las actividades reguladas en materia de Gas Natural que requieren un Permiso otorgado por la Comisión Reguladora de Energía, de conformidad con la  Ley de Órganos Reguladores Coordinados en Materia Energética, Ley de Hidrocarburos y el Reglamento de las actividades a que se refiere el Título Tercero de la Ley de Hidrocarburos, son: transporte, compresión, descompresión, licuefacción, distribución, almacenamiento, regasificación, expendio al público, así como la gestión de sistemas integrados de transporte y almacenamiento de Gas Natural.  </t>
    </r>
  </si>
  <si>
    <t>II. Quién debe llenar los formatos</t>
  </si>
  <si>
    <t>III. Instrucciones generales para el llenado de los Formatos de Solicitud y Anexos</t>
  </si>
  <si>
    <r>
      <rPr>
        <b/>
        <sz val="11"/>
        <rFont val="Arial Narrow"/>
        <family val="2"/>
      </rPr>
      <t>a)</t>
    </r>
    <r>
      <rPr>
        <sz val="11"/>
        <rFont val="Arial Narrow"/>
        <family val="2"/>
      </rPr>
      <t xml:space="preserve"> Los FORMATOS DE SOLICITUD  deberán enviarse de manera electrónica mediante la Oficialía de Partes Electrónica (OPE) en archivo tipo </t>
    </r>
    <r>
      <rPr>
        <i/>
        <sz val="11"/>
        <rFont val="Arial Narrow"/>
        <family val="2"/>
      </rPr>
      <t>Excel Office (*.xls) y en versión Adobe Acrobat (*.pdf)</t>
    </r>
  </si>
  <si>
    <r>
      <rPr>
        <b/>
        <sz val="11"/>
        <rFont val="Arial Narrow"/>
        <family val="2"/>
      </rPr>
      <t>b)</t>
    </r>
    <r>
      <rPr>
        <sz val="11"/>
        <rFont val="Arial Narrow"/>
        <family val="2"/>
      </rPr>
      <t xml:space="preserve"> Respecto a los anexos que requieren LOS FORMATOS DE SOLICITUD, éstos deberán presentarse en formato Adobe Acrobat (*.pdf) y, en los casos que aplique, la versión editable de los mismos.</t>
    </r>
  </si>
  <si>
    <r>
      <rPr>
        <b/>
        <sz val="11"/>
        <rFont val="Arial Narrow"/>
        <family val="2"/>
      </rPr>
      <t>d)</t>
    </r>
    <r>
      <rPr>
        <sz val="11"/>
        <rFont val="Arial Narrow"/>
        <family val="2"/>
      </rPr>
      <t xml:space="preserve"> Los FORMATOS DE SOLICITUD  están integrados por las siguientes secciones;  la primera sección "</t>
    </r>
    <r>
      <rPr>
        <i/>
        <sz val="11"/>
        <rFont val="Arial Narrow"/>
        <family val="2"/>
      </rPr>
      <t>INSTRUCCIONES"</t>
    </r>
    <r>
      <rPr>
        <sz val="11"/>
        <rFont val="Arial Narrow"/>
        <family val="2"/>
      </rPr>
      <t xml:space="preserve"> contiene la presentación e instrucciones generales para el llenado del formato, la segunda sección "FORMATO DE </t>
    </r>
    <r>
      <rPr>
        <i/>
        <sz val="11"/>
        <rFont val="Arial Narrow"/>
        <family val="2"/>
      </rPr>
      <t>SOLICITUD UNIVERSAL"  contiene la información general de la actividad permisionada que pretende desarrollar el solicitante</t>
    </r>
    <r>
      <rPr>
        <sz val="11"/>
        <rFont val="Arial Narrow"/>
        <family val="2"/>
      </rPr>
      <t>; mientras que el "FORMATO ESPECÍFICO", cuyo nombre coincide con la actividad permisionada, contiene datos específicos de ubicación, características técnicas de diseño y operativas de la actividad objeto de la solicitud; y  la ultima sección "</t>
    </r>
    <r>
      <rPr>
        <i/>
        <sz val="11"/>
        <rFont val="Arial Narrow"/>
        <family val="2"/>
      </rPr>
      <t>CARTA DE AUTORREGULACIÓN"</t>
    </r>
    <r>
      <rPr>
        <sz val="11"/>
        <rFont val="Arial Narrow"/>
        <family val="2"/>
      </rPr>
      <t xml:space="preserve"> contiene el formato que deberá llenar el solicitante relativo al compromiso de cumplir con las obligaciones necesarias para llevar a cabo la actividad regulada.</t>
    </r>
  </si>
  <si>
    <r>
      <rPr>
        <b/>
        <sz val="11"/>
        <rFont val="Arial Narrow"/>
        <family val="2"/>
      </rPr>
      <t>e)</t>
    </r>
    <r>
      <rPr>
        <sz val="11"/>
        <rFont val="Arial Narrow"/>
        <family val="2"/>
      </rPr>
      <t xml:space="preserve"> Los FORMATOS DE SOLICITUD deberán ser llenados en su totalidad y de forma independiente para cada una de las actividades para las cuales el Solicitante requiera un Permiso.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</si>
</sst>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36" x14ac:knownFonts="1">
    <font>
      <sz val="11"/>
      <color theme="1"/>
      <name val="Calibri"/>
      <family val="2"/>
      <scheme val="minor"/>
    </font>
    <font>
      <sz val="11"/>
      <color theme="1"/>
      <name val="Calibri"/>
      <family val="2"/>
      <scheme val="minor"/>
    </font>
    <font>
      <sz val="11"/>
      <color indexed="8"/>
      <name val="Arial Narrow"/>
      <family val="2"/>
    </font>
    <font>
      <b/>
      <sz val="14"/>
      <color theme="1"/>
      <name val="Arial Narrow"/>
      <family val="2"/>
    </font>
    <font>
      <sz val="11"/>
      <color indexed="10"/>
      <name val="Arial Narrow"/>
      <family val="2"/>
    </font>
    <font>
      <sz val="11"/>
      <color theme="1"/>
      <name val="Arial Narrow"/>
      <family val="2"/>
    </font>
    <font>
      <sz val="11"/>
      <name val="Arial Narrow"/>
      <family val="2"/>
    </font>
    <font>
      <b/>
      <sz val="11"/>
      <name val="Arial Narrow"/>
      <family val="2"/>
    </font>
    <font>
      <i/>
      <sz val="11"/>
      <name val="Arial Narrow"/>
      <family val="2"/>
    </font>
    <font>
      <b/>
      <u/>
      <sz val="11"/>
      <name val="Arial Narrow"/>
      <family val="2"/>
    </font>
    <font>
      <i/>
      <sz val="11"/>
      <color indexed="8"/>
      <name val="Arial Narrow"/>
      <family val="2"/>
    </font>
    <font>
      <b/>
      <sz val="11"/>
      <color indexed="8"/>
      <name val="Arial Narrow"/>
      <family val="2"/>
    </font>
    <font>
      <b/>
      <u/>
      <sz val="11"/>
      <color indexed="8"/>
      <name val="Arial Narrow"/>
      <family val="2"/>
    </font>
    <font>
      <sz val="11"/>
      <color indexed="9"/>
      <name val="Arial Narrow"/>
      <family val="2"/>
    </font>
    <font>
      <b/>
      <sz val="12"/>
      <name val="Arial Narrow"/>
      <family val="2"/>
    </font>
    <font>
      <b/>
      <sz val="18"/>
      <name val="Arial Narrow"/>
      <family val="2"/>
    </font>
    <font>
      <sz val="8"/>
      <color rgb="FF000000"/>
      <name val="Segoe UI"/>
      <family val="2"/>
    </font>
    <font>
      <b/>
      <i/>
      <sz val="16"/>
      <name val="Arial Narrow"/>
      <family val="2"/>
    </font>
    <font>
      <b/>
      <sz val="11"/>
      <color theme="1"/>
      <name val="Arial Narrow"/>
      <family val="2"/>
    </font>
    <font>
      <sz val="11"/>
      <color theme="0"/>
      <name val="Arial Narrow"/>
      <family val="2"/>
    </font>
    <font>
      <sz val="11"/>
      <color theme="0" tint="-0.14999847407452621"/>
      <name val="Arial Narrow"/>
      <family val="2"/>
    </font>
    <font>
      <b/>
      <i/>
      <sz val="11"/>
      <color theme="1"/>
      <name val="Arial Narrow"/>
      <family val="2"/>
    </font>
    <font>
      <i/>
      <sz val="11"/>
      <color theme="1"/>
      <name val="Arial Narrow"/>
      <family val="2"/>
    </font>
    <font>
      <i/>
      <sz val="11"/>
      <color theme="0" tint="-0.14999847407452621"/>
      <name val="Arial Narrow"/>
      <family val="2"/>
    </font>
    <font>
      <i/>
      <sz val="8"/>
      <color theme="1"/>
      <name val="Arial Narrow"/>
      <family val="2"/>
    </font>
    <font>
      <vertAlign val="superscript"/>
      <sz val="11"/>
      <color theme="1"/>
      <name val="Arial Narrow"/>
      <family val="2"/>
    </font>
    <font>
      <b/>
      <sz val="12"/>
      <color theme="1"/>
      <name val="Arial Narrow"/>
      <family val="2"/>
    </font>
    <font>
      <b/>
      <i/>
      <sz val="16"/>
      <color theme="1"/>
      <name val="Arial Narrow"/>
      <family val="2"/>
    </font>
    <font>
      <b/>
      <sz val="14"/>
      <color rgb="FFFF0000"/>
      <name val="Arial Narrow"/>
      <family val="2"/>
    </font>
    <font>
      <sz val="12"/>
      <color theme="1"/>
      <name val="Arial Narrow"/>
      <family val="2"/>
    </font>
    <font>
      <u/>
      <sz val="12"/>
      <color theme="1"/>
      <name val="Arial Narrow"/>
      <family val="2"/>
    </font>
    <font>
      <b/>
      <sz val="16"/>
      <name val="Arial Narrow"/>
      <family val="2"/>
    </font>
    <font>
      <i/>
      <sz val="9"/>
      <name val="Arial Narrow"/>
      <family val="2"/>
    </font>
    <font>
      <vertAlign val="superscript"/>
      <sz val="11"/>
      <color indexed="8"/>
      <name val="Arial Narrow"/>
      <family val="2"/>
    </font>
    <font>
      <b/>
      <sz val="11"/>
      <color rgb="FF000000"/>
      <name val="Arial Narrow"/>
      <family val="2"/>
    </font>
    <font>
      <sz val="11"/>
      <color rgb="FF000000"/>
      <name val="Arial Narrow"/>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4">
    <xf numFmtId="0" fontId="0" fillId="0" borderId="0" xfId="0"/>
    <xf numFmtId="0" fontId="2" fillId="2" borderId="0" xfId="0" applyFont="1" applyFill="1" applyAlignment="1">
      <alignment vertical="center"/>
    </xf>
    <xf numFmtId="0" fontId="2" fillId="0" borderId="0" xfId="0" applyFont="1" applyFill="1" applyAlignment="1">
      <alignment vertical="center"/>
    </xf>
    <xf numFmtId="0" fontId="2" fillId="2" borderId="0" xfId="0" applyFont="1" applyFill="1" applyBorder="1" applyAlignment="1">
      <alignment horizontal="left" vertical="center"/>
    </xf>
    <xf numFmtId="0" fontId="4" fillId="2" borderId="0" xfId="0" applyFont="1" applyFill="1" applyAlignment="1">
      <alignment vertical="center"/>
    </xf>
    <xf numFmtId="0" fontId="5" fillId="0" borderId="0" xfId="0" applyFont="1" applyFill="1" applyBorder="1" applyAlignment="1" applyProtection="1">
      <alignment vertical="center"/>
      <protection hidden="1"/>
    </xf>
    <xf numFmtId="0" fontId="4" fillId="0" borderId="0" xfId="0" applyFont="1" applyFill="1" applyBorder="1" applyAlignment="1">
      <alignment vertical="center"/>
    </xf>
    <xf numFmtId="0" fontId="6" fillId="0" borderId="0" xfId="0" applyFont="1" applyFill="1" applyBorder="1" applyAlignment="1">
      <alignment vertical="center"/>
    </xf>
    <xf numFmtId="0" fontId="6" fillId="2" borderId="1" xfId="0" applyFont="1" applyFill="1" applyBorder="1" applyAlignment="1">
      <alignment horizontal="left" vertical="center"/>
    </xf>
    <xf numFmtId="0" fontId="4" fillId="2" borderId="0" xfId="0" applyFont="1" applyFill="1" applyBorder="1" applyAlignment="1">
      <alignment vertical="center"/>
    </xf>
    <xf numFmtId="10" fontId="6" fillId="0" borderId="2" xfId="0" applyNumberFormat="1"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horizontal="left" vertical="center"/>
    </xf>
    <xf numFmtId="164" fontId="6" fillId="0" borderId="2" xfId="1" applyNumberFormat="1" applyFont="1" applyFill="1" applyBorder="1" applyAlignment="1">
      <alignment vertical="center"/>
    </xf>
    <xf numFmtId="0" fontId="4" fillId="0" borderId="3" xfId="0" applyFont="1" applyFill="1" applyBorder="1" applyAlignment="1">
      <alignment horizontal="left" vertical="center"/>
    </xf>
    <xf numFmtId="9" fontId="6" fillId="0" borderId="2" xfId="2" applyFont="1" applyFill="1" applyBorder="1" applyAlignment="1">
      <alignment vertical="center"/>
    </xf>
    <xf numFmtId="9" fontId="6" fillId="0" borderId="2" xfId="2" applyFont="1" applyFill="1" applyBorder="1" applyAlignment="1" applyProtection="1">
      <alignment vertical="center"/>
      <protection hidden="1"/>
    </xf>
    <xf numFmtId="9" fontId="6" fillId="0" borderId="4" xfId="2" applyFont="1" applyFill="1" applyBorder="1" applyAlignment="1">
      <alignment horizontal="center" vertical="center"/>
    </xf>
    <xf numFmtId="0" fontId="7" fillId="0" borderId="5" xfId="0" applyFont="1" applyFill="1" applyBorder="1" applyAlignment="1">
      <alignment horizontal="center" vertical="center"/>
    </xf>
    <xf numFmtId="0" fontId="7" fillId="2" borderId="5" xfId="0" applyFont="1" applyFill="1" applyBorder="1" applyAlignment="1">
      <alignment horizontal="center" vertical="center"/>
    </xf>
    <xf numFmtId="0" fontId="6" fillId="2" borderId="0" xfId="0" applyFont="1" applyFill="1" applyAlignment="1">
      <alignment vertical="center"/>
    </xf>
    <xf numFmtId="0" fontId="7" fillId="2" borderId="0" xfId="0" applyFont="1" applyFill="1" applyBorder="1" applyAlignment="1" applyProtection="1">
      <alignment vertical="center"/>
      <protection hidden="1"/>
    </xf>
    <xf numFmtId="0" fontId="7" fillId="2" borderId="0" xfId="0" applyFont="1" applyFill="1" applyBorder="1" applyAlignment="1" applyProtection="1">
      <alignment horizontal="center" vertical="center"/>
      <protection hidden="1"/>
    </xf>
    <xf numFmtId="0" fontId="4" fillId="2" borderId="0" xfId="0" applyFont="1" applyFill="1" applyBorder="1" applyAlignment="1">
      <alignment horizontal="left" vertical="center"/>
    </xf>
    <xf numFmtId="0" fontId="6" fillId="2" borderId="0" xfId="0" applyFont="1" applyFill="1" applyBorder="1" applyAlignment="1">
      <alignment horizontal="left" vertical="center"/>
    </xf>
    <xf numFmtId="164" fontId="6" fillId="0" borderId="2" xfId="1" applyNumberFormat="1" applyFont="1" applyFill="1" applyBorder="1" applyAlignment="1" applyProtection="1">
      <alignment vertical="center"/>
      <protection hidden="1"/>
    </xf>
    <xf numFmtId="0" fontId="6" fillId="2" borderId="2" xfId="0" applyFont="1" applyFill="1" applyBorder="1" applyAlignment="1">
      <alignment vertical="center"/>
    </xf>
    <xf numFmtId="0" fontId="4" fillId="0" borderId="2" xfId="0" applyFont="1" applyFill="1" applyBorder="1" applyAlignment="1">
      <alignment vertical="center"/>
    </xf>
    <xf numFmtId="164" fontId="4" fillId="0" borderId="2" xfId="1" applyNumberFormat="1" applyFont="1" applyFill="1" applyBorder="1" applyAlignment="1">
      <alignment vertical="center"/>
    </xf>
    <xf numFmtId="0" fontId="8" fillId="2" borderId="3" xfId="0" applyFont="1" applyFill="1" applyBorder="1" applyAlignment="1">
      <alignment horizontal="left" vertical="center"/>
    </xf>
    <xf numFmtId="0" fontId="8" fillId="0" borderId="4" xfId="0" applyFont="1" applyFill="1" applyBorder="1" applyAlignment="1">
      <alignment vertical="center"/>
    </xf>
    <xf numFmtId="4" fontId="8" fillId="0" borderId="4" xfId="0" applyNumberFormat="1" applyFont="1" applyFill="1" applyBorder="1" applyAlignment="1">
      <alignment vertical="center"/>
    </xf>
    <xf numFmtId="0" fontId="8" fillId="2" borderId="4" xfId="0" applyFont="1" applyFill="1" applyBorder="1" applyAlignment="1">
      <alignment vertical="center"/>
    </xf>
    <xf numFmtId="0" fontId="7" fillId="0" borderId="5"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left" vertical="center" wrapText="1"/>
      <protection hidden="1"/>
    </xf>
    <xf numFmtId="0" fontId="7" fillId="2" borderId="0" xfId="0" applyFont="1" applyFill="1" applyAlignment="1">
      <alignment horizontal="center" vertical="center"/>
    </xf>
    <xf numFmtId="0" fontId="9" fillId="2" borderId="0" xfId="0" applyFont="1" applyFill="1" applyBorder="1" applyAlignment="1" applyProtection="1">
      <alignment horizontal="left" vertical="center"/>
      <protection hidden="1"/>
    </xf>
    <xf numFmtId="0" fontId="2" fillId="0" borderId="0" xfId="0" applyFont="1" applyFill="1" applyBorder="1" applyAlignment="1">
      <alignment vertical="center"/>
    </xf>
    <xf numFmtId="0" fontId="10" fillId="2" borderId="0" xfId="0" applyFont="1" applyFill="1" applyBorder="1" applyAlignment="1" applyProtection="1">
      <alignment vertical="center"/>
      <protection hidden="1"/>
    </xf>
    <xf numFmtId="0" fontId="2" fillId="2" borderId="0" xfId="0" applyFont="1" applyFill="1" applyBorder="1" applyAlignment="1" applyProtection="1">
      <alignment horizontal="left" vertical="center"/>
      <protection hidden="1"/>
    </xf>
    <xf numFmtId="0" fontId="2" fillId="2" borderId="0" xfId="0" applyFont="1" applyFill="1" applyBorder="1" applyAlignment="1">
      <alignment vertical="center"/>
    </xf>
    <xf numFmtId="0" fontId="4" fillId="2" borderId="0" xfId="0" applyFont="1" applyFill="1" applyAlignment="1">
      <alignment horizontal="center" vertical="center"/>
    </xf>
    <xf numFmtId="9" fontId="8" fillId="0" borderId="4" xfId="2" applyFont="1" applyFill="1" applyBorder="1" applyAlignment="1">
      <alignment horizontal="center" vertical="center"/>
    </xf>
    <xf numFmtId="0" fontId="8" fillId="2" borderId="4" xfId="0" applyFont="1" applyFill="1" applyBorder="1" applyAlignment="1">
      <alignment horizontal="center" vertical="center" wrapText="1"/>
    </xf>
    <xf numFmtId="0" fontId="6" fillId="2" borderId="0" xfId="0" applyFont="1" applyFill="1" applyBorder="1" applyAlignment="1">
      <alignment horizontal="center" vertical="center"/>
    </xf>
    <xf numFmtId="0" fontId="11" fillId="2" borderId="0" xfId="0" applyFont="1" applyFill="1" applyBorder="1" applyAlignment="1" applyProtection="1">
      <alignment horizontal="center" vertical="center"/>
      <protection hidden="1"/>
    </xf>
    <xf numFmtId="0" fontId="2" fillId="0" borderId="0" xfId="0" applyFont="1" applyFill="1" applyBorder="1" applyAlignment="1">
      <alignment horizontal="justify" vertical="center"/>
    </xf>
    <xf numFmtId="0" fontId="11" fillId="2" borderId="0" xfId="0" applyFont="1" applyFill="1" applyBorder="1" applyAlignment="1" applyProtection="1">
      <alignment horizontal="justify" vertical="center"/>
      <protection hidden="1"/>
    </xf>
    <xf numFmtId="0" fontId="11" fillId="2" borderId="0" xfId="0" applyFont="1" applyFill="1" applyBorder="1" applyAlignment="1" applyProtection="1">
      <alignment horizontal="left" vertical="center"/>
      <protection hidden="1"/>
    </xf>
    <xf numFmtId="0" fontId="11" fillId="2" borderId="0" xfId="0" applyFont="1" applyFill="1" applyBorder="1" applyAlignment="1">
      <alignment horizontal="center" vertical="center"/>
    </xf>
    <xf numFmtId="0" fontId="2" fillId="2" borderId="0" xfId="0" applyFont="1" applyFill="1" applyBorder="1" applyAlignment="1" applyProtection="1">
      <alignment vertical="center"/>
      <protection hidden="1"/>
    </xf>
    <xf numFmtId="0" fontId="12" fillId="2"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locked="0"/>
    </xf>
    <xf numFmtId="0" fontId="2" fillId="2" borderId="2" xfId="0" applyFont="1" applyFill="1" applyBorder="1" applyAlignment="1" applyProtection="1">
      <alignment horizontal="left" vertical="center" wrapText="1"/>
      <protection hidden="1"/>
    </xf>
    <xf numFmtId="14" fontId="2" fillId="0" borderId="0" xfId="0" applyNumberFormat="1" applyFont="1" applyFill="1" applyBorder="1" applyAlignment="1">
      <alignment horizontal="left" vertical="center"/>
    </xf>
    <xf numFmtId="0" fontId="2" fillId="2" borderId="0" xfId="0" applyFont="1" applyFill="1" applyBorder="1" applyAlignment="1" applyProtection="1">
      <alignment horizontal="justify" vertical="center" wrapText="1"/>
      <protection hidden="1"/>
    </xf>
    <xf numFmtId="0" fontId="6" fillId="0" borderId="0" xfId="0" applyFont="1" applyFill="1" applyAlignment="1">
      <alignment vertical="center"/>
    </xf>
    <xf numFmtId="0" fontId="6" fillId="0" borderId="0" xfId="0" applyFont="1" applyFill="1" applyAlignment="1" applyProtection="1">
      <alignment horizontal="left" vertical="center"/>
      <protection hidden="1"/>
    </xf>
    <xf numFmtId="0" fontId="7" fillId="0"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5" fillId="2" borderId="0" xfId="0" applyFont="1" applyFill="1" applyAlignment="1">
      <alignment vertical="center"/>
    </xf>
    <xf numFmtId="0" fontId="5" fillId="2" borderId="0" xfId="0" applyFont="1" applyFill="1" applyBorder="1" applyAlignment="1">
      <alignment vertical="center"/>
    </xf>
    <xf numFmtId="0" fontId="20" fillId="2" borderId="0" xfId="0" applyFont="1" applyFill="1" applyAlignment="1">
      <alignment vertical="center"/>
    </xf>
    <xf numFmtId="0" fontId="18" fillId="0" borderId="0" xfId="0" applyFont="1" applyFill="1" applyAlignment="1" applyProtection="1">
      <alignment vertical="center"/>
      <protection hidden="1"/>
    </xf>
    <xf numFmtId="0" fontId="5" fillId="0" borderId="0" xfId="0" applyFont="1" applyFill="1" applyAlignment="1">
      <alignment vertical="center"/>
    </xf>
    <xf numFmtId="0" fontId="6" fillId="0" borderId="0" xfId="0" applyFont="1" applyFill="1" applyBorder="1" applyAlignment="1" applyProtection="1">
      <alignment vertical="center" wrapText="1"/>
      <protection locked="0"/>
    </xf>
    <xf numFmtId="0" fontId="18" fillId="2" borderId="0" xfId="0" applyFont="1" applyFill="1" applyBorder="1" applyAlignment="1" applyProtection="1">
      <alignment horizontal="center" vertical="center"/>
      <protection hidden="1"/>
    </xf>
    <xf numFmtId="0" fontId="19" fillId="0" borderId="0"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pplyProtection="1">
      <alignment horizontal="center" vertical="center"/>
      <protection locked="0" hidden="1"/>
    </xf>
    <xf numFmtId="0" fontId="5" fillId="0" borderId="2" xfId="0" applyFont="1" applyFill="1" applyBorder="1" applyAlignment="1" applyProtection="1">
      <alignment vertical="center" wrapText="1"/>
      <protection locked="0"/>
    </xf>
    <xf numFmtId="0" fontId="22" fillId="2" borderId="0" xfId="0" applyFont="1" applyFill="1" applyBorder="1" applyAlignment="1">
      <alignment vertical="center"/>
    </xf>
    <xf numFmtId="0" fontId="22"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5" fillId="2" borderId="0" xfId="0" applyFont="1" applyFill="1" applyBorder="1" applyAlignment="1">
      <alignment horizontal="left" vertical="center" wrapText="1"/>
    </xf>
    <xf numFmtId="0" fontId="18" fillId="0" borderId="0" xfId="0" applyFont="1" applyFill="1" applyAlignment="1" applyProtection="1">
      <alignment horizontal="center" vertical="center"/>
      <protection hidden="1"/>
    </xf>
    <xf numFmtId="0" fontId="5" fillId="0" borderId="0" xfId="0" applyFont="1" applyFill="1" applyBorder="1" applyAlignment="1">
      <alignment vertical="center" wrapText="1"/>
    </xf>
    <xf numFmtId="0" fontId="5" fillId="0" borderId="0" xfId="0" applyFont="1" applyFill="1" applyAlignment="1" applyProtection="1">
      <alignment horizontal="right" vertical="center"/>
      <protection hidden="1"/>
    </xf>
    <xf numFmtId="0" fontId="18" fillId="0" borderId="0" xfId="0" applyFont="1" applyFill="1" applyAlignment="1" applyProtection="1">
      <alignment horizontal="right" vertical="center"/>
      <protection hidden="1"/>
    </xf>
    <xf numFmtId="0" fontId="18" fillId="2" borderId="0" xfId="0" applyFont="1" applyFill="1" applyAlignment="1">
      <alignment horizontal="center" vertical="center"/>
    </xf>
    <xf numFmtId="0" fontId="5" fillId="2" borderId="0" xfId="0" applyFont="1" applyFill="1" applyBorder="1" applyAlignment="1" applyProtection="1">
      <alignment horizontal="left" vertical="center"/>
      <protection hidden="1"/>
    </xf>
    <xf numFmtId="0" fontId="28" fillId="0" borderId="0" xfId="0" applyFont="1" applyFill="1" applyAlignment="1">
      <alignment horizontal="center" vertical="center"/>
    </xf>
    <xf numFmtId="0" fontId="26" fillId="2" borderId="0" xfId="0" applyFont="1" applyFill="1" applyAlignment="1">
      <alignment vertical="center"/>
    </xf>
    <xf numFmtId="0" fontId="29" fillId="2" borderId="0" xfId="0" applyFont="1" applyFill="1" applyAlignment="1">
      <alignment vertical="center"/>
    </xf>
    <xf numFmtId="0" fontId="29" fillId="2" borderId="0" xfId="0" applyFont="1" applyFill="1" applyAlignment="1">
      <alignment horizontal="left" vertical="center" wrapText="1"/>
    </xf>
    <xf numFmtId="0" fontId="5" fillId="0" borderId="0" xfId="0" applyFont="1" applyFill="1" applyAlignment="1" applyProtection="1">
      <alignment horizontal="center" vertical="center"/>
      <protection hidden="1"/>
    </xf>
    <xf numFmtId="0" fontId="5" fillId="0" borderId="0" xfId="0" applyFont="1" applyFill="1" applyAlignment="1" applyProtection="1">
      <alignment vertical="center"/>
      <protection hidden="1"/>
    </xf>
    <xf numFmtId="0" fontId="3" fillId="2" borderId="0" xfId="0" applyFont="1" applyFill="1" applyAlignment="1">
      <alignment horizontal="center" vertical="center" wrapText="1"/>
    </xf>
    <xf numFmtId="0" fontId="5" fillId="2" borderId="0" xfId="0" applyFont="1" applyFill="1" applyBorder="1" applyAlignment="1" applyProtection="1">
      <alignment vertical="center" wrapText="1"/>
      <protection hidden="1"/>
    </xf>
    <xf numFmtId="0" fontId="5" fillId="2" borderId="0" xfId="0" applyFont="1" applyFill="1" applyBorder="1" applyAlignment="1">
      <alignment horizontal="left" vertical="center"/>
    </xf>
    <xf numFmtId="0" fontId="5" fillId="0" borderId="0" xfId="0" applyFont="1"/>
    <xf numFmtId="0" fontId="7" fillId="0" borderId="0" xfId="0" applyFont="1" applyFill="1" applyAlignment="1">
      <alignment horizontal="right" vertical="center"/>
    </xf>
    <xf numFmtId="0" fontId="31" fillId="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0" xfId="0" applyFont="1" applyFill="1" applyAlignment="1">
      <alignment horizontal="distributed" vertical="center" wrapText="1"/>
    </xf>
    <xf numFmtId="0" fontId="31"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justify" vertical="center" wrapText="1"/>
    </xf>
    <xf numFmtId="0" fontId="32" fillId="0" borderId="0" xfId="0" applyFont="1" applyFill="1" applyAlignment="1">
      <alignment horizontal="justify" vertical="center" wrapText="1"/>
    </xf>
    <xf numFmtId="0" fontId="7" fillId="0" borderId="0" xfId="0" applyFont="1" applyFill="1" applyAlignment="1">
      <alignment vertical="center"/>
    </xf>
    <xf numFmtId="0" fontId="5" fillId="0" borderId="0" xfId="0" applyFont="1" applyFill="1" applyBorder="1" applyAlignment="1" applyProtection="1">
      <alignment horizontal="left" vertical="center" wrapText="1"/>
      <protection hidden="1"/>
    </xf>
    <xf numFmtId="0" fontId="5" fillId="0" borderId="0" xfId="0" applyFont="1" applyFill="1" applyBorder="1" applyAlignment="1">
      <alignment horizontal="left" vertical="center" wrapText="1"/>
    </xf>
    <xf numFmtId="0" fontId="7" fillId="0" borderId="0" xfId="0" applyFont="1" applyFill="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xf>
    <xf numFmtId="0" fontId="2" fillId="0" borderId="2" xfId="0" applyFont="1" applyFill="1" applyBorder="1" applyAlignment="1">
      <alignment vertical="center" wrapText="1"/>
    </xf>
    <xf numFmtId="0" fontId="0" fillId="0" borderId="0" xfId="0" applyFill="1"/>
    <xf numFmtId="0" fontId="5" fillId="0" borderId="0" xfId="0" applyFont="1" applyFill="1" applyAlignment="1" applyProtection="1">
      <alignment horizontal="justify" vertical="center" wrapText="1"/>
      <protection hidden="1"/>
    </xf>
    <xf numFmtId="0" fontId="5" fillId="0" borderId="0" xfId="0" applyFont="1" applyFill="1" applyAlignment="1" applyProtection="1">
      <alignment horizontal="left" vertical="center"/>
      <protection hidden="1"/>
    </xf>
    <xf numFmtId="0" fontId="19" fillId="0" borderId="0" xfId="0" applyFont="1" applyFill="1" applyAlignment="1">
      <alignment vertical="center"/>
    </xf>
    <xf numFmtId="0" fontId="19" fillId="0" borderId="0" xfId="0" applyFont="1" applyFill="1" applyAlignment="1" applyProtection="1">
      <alignment vertical="center"/>
      <protection locked="0" hidden="1"/>
    </xf>
    <xf numFmtId="0" fontId="20" fillId="0" borderId="0" xfId="0" applyFont="1" applyFill="1" applyAlignment="1">
      <alignment vertical="center"/>
    </xf>
    <xf numFmtId="0" fontId="7" fillId="0" borderId="0" xfId="0" applyFont="1" applyFill="1" applyBorder="1" applyAlignment="1" applyProtection="1">
      <alignment horizontal="center" vertical="center"/>
      <protection hidden="1"/>
    </xf>
    <xf numFmtId="0" fontId="7" fillId="0" borderId="0" xfId="0" applyFont="1" applyFill="1" applyAlignment="1">
      <alignment horizontal="center" vertical="center"/>
    </xf>
    <xf numFmtId="0" fontId="7" fillId="0" borderId="0" xfId="0"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2" fillId="0" borderId="0" xfId="0" applyFont="1" applyFill="1" applyBorder="1" applyAlignment="1" applyProtection="1">
      <alignment vertical="center" wrapText="1"/>
      <protection hidden="1"/>
    </xf>
    <xf numFmtId="0" fontId="2" fillId="0" borderId="0" xfId="0" applyFont="1" applyFill="1" applyBorder="1" applyAlignment="1">
      <alignment horizontal="justify" vertical="center"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hidden="1"/>
    </xf>
    <xf numFmtId="0" fontId="6" fillId="0" borderId="0" xfId="0" applyFont="1" applyFill="1" applyBorder="1" applyAlignment="1">
      <alignment horizontal="left" vertical="center" wrapText="1"/>
    </xf>
    <xf numFmtId="0" fontId="18" fillId="0" borderId="0" xfId="0" applyFont="1" applyFill="1" applyAlignment="1">
      <alignment vertical="center"/>
    </xf>
    <xf numFmtId="0" fontId="5" fillId="0" borderId="0" xfId="0" applyFont="1" applyFill="1" applyAlignment="1">
      <alignment horizontal="justify"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pplyProtection="1">
      <alignment horizontal="center" vertical="center"/>
      <protection hidden="1"/>
    </xf>
    <xf numFmtId="0" fontId="5" fillId="0" borderId="2" xfId="0" applyFont="1" applyFill="1" applyBorder="1" applyAlignment="1">
      <alignment vertical="center"/>
    </xf>
    <xf numFmtId="0" fontId="20" fillId="0" borderId="2" xfId="0" applyFont="1" applyFill="1" applyBorder="1" applyAlignment="1">
      <alignment vertical="center"/>
    </xf>
    <xf numFmtId="0" fontId="21" fillId="0" borderId="0" xfId="0" applyFont="1" applyFill="1" applyBorder="1" applyAlignment="1" applyProtection="1">
      <alignment horizontal="center" vertical="center"/>
      <protection hidden="1"/>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2" xfId="0" applyFont="1" applyFill="1" applyBorder="1" applyAlignment="1">
      <alignment horizontal="center" vertical="center" wrapText="1"/>
    </xf>
    <xf numFmtId="0" fontId="18" fillId="0" borderId="0" xfId="0" applyFont="1" applyFill="1" applyAlignment="1">
      <alignment horizontal="left" vertical="center" wrapText="1"/>
    </xf>
    <xf numFmtId="0" fontId="5"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22" fillId="0" borderId="0" xfId="0" applyFont="1" applyFill="1" applyAlignment="1">
      <alignment vertical="center"/>
    </xf>
    <xf numFmtId="0" fontId="11" fillId="0" borderId="0" xfId="0" applyFont="1" applyFill="1" applyBorder="1" applyAlignment="1" applyProtection="1">
      <alignment horizontal="left" vertical="center"/>
      <protection hidden="1"/>
    </xf>
    <xf numFmtId="0" fontId="2" fillId="0" borderId="0" xfId="0" applyFont="1" applyFill="1" applyBorder="1" applyAlignment="1">
      <alignment horizontal="left" vertical="center"/>
    </xf>
    <xf numFmtId="0" fontId="15" fillId="0" borderId="0" xfId="0" applyFont="1" applyFill="1" applyAlignment="1">
      <alignment horizontal="right" vertical="center"/>
    </xf>
    <xf numFmtId="0" fontId="14" fillId="0" borderId="0" xfId="0" applyFont="1" applyFill="1" applyAlignment="1">
      <alignment horizontal="right" vertical="center"/>
    </xf>
    <xf numFmtId="0" fontId="34" fillId="0" borderId="0" xfId="0" applyFont="1" applyAlignment="1" applyProtection="1">
      <alignment horizontal="center" vertical="center"/>
      <protection hidden="1"/>
    </xf>
    <xf numFmtId="0" fontId="3" fillId="0" borderId="0" xfId="0" applyFont="1" applyFill="1" applyAlignment="1">
      <alignment horizontal="center" vertical="center" wrapText="1"/>
    </xf>
    <xf numFmtId="0" fontId="15" fillId="0" borderId="0" xfId="0" applyFont="1" applyFill="1" applyAlignment="1">
      <alignment horizontal="right" vertical="center"/>
    </xf>
    <xf numFmtId="0" fontId="14" fillId="0" borderId="0" xfId="0" applyFont="1" applyFill="1" applyAlignment="1">
      <alignment horizontal="right" vertical="center"/>
    </xf>
    <xf numFmtId="0" fontId="2" fillId="0" borderId="2" xfId="0" applyFont="1" applyFill="1" applyBorder="1" applyAlignment="1">
      <alignment horizontal="justify" vertical="center" wrapText="1"/>
    </xf>
    <xf numFmtId="0" fontId="2" fillId="2" borderId="2"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left" vertical="center" wrapText="1"/>
      <protection hidden="1"/>
    </xf>
    <xf numFmtId="0" fontId="6" fillId="0" borderId="2" xfId="0" applyFont="1" applyFill="1" applyBorder="1" applyAlignment="1">
      <alignment horizontal="left" vertical="center" wrapText="1"/>
    </xf>
    <xf numFmtId="0" fontId="18" fillId="0" borderId="0" xfId="0" applyFont="1" applyFill="1" applyAlignment="1" applyProtection="1">
      <alignment horizontal="left" vertical="center" wrapText="1"/>
      <protection hidden="1"/>
    </xf>
    <xf numFmtId="0" fontId="5" fillId="0" borderId="2" xfId="0" applyFont="1" applyFill="1" applyBorder="1" applyAlignment="1" applyProtection="1">
      <alignment horizontal="left" vertical="center" wrapText="1"/>
      <protection hidden="1"/>
    </xf>
    <xf numFmtId="0" fontId="5" fillId="0" borderId="2" xfId="0" applyFont="1" applyFill="1" applyBorder="1" applyAlignment="1">
      <alignment horizontal="left" vertical="center" wrapText="1"/>
    </xf>
    <xf numFmtId="0" fontId="2" fillId="0" borderId="2" xfId="0" applyFont="1" applyFill="1" applyBorder="1" applyAlignment="1" applyProtection="1">
      <alignment horizontal="left" vertical="center" wrapText="1"/>
      <protection hidden="1"/>
    </xf>
    <xf numFmtId="0" fontId="2" fillId="0" borderId="2" xfId="0" applyFont="1" applyFill="1" applyBorder="1" applyAlignment="1">
      <alignment horizontal="left" vertical="center" wrapText="1"/>
    </xf>
    <xf numFmtId="0" fontId="35" fillId="0" borderId="2" xfId="0" applyFont="1" applyBorder="1" applyAlignment="1">
      <alignment horizontal="left" vertical="center" wrapText="1"/>
    </xf>
    <xf numFmtId="0" fontId="35" fillId="0" borderId="2" xfId="0" applyFont="1" applyBorder="1" applyAlignment="1" applyProtection="1">
      <alignment horizontal="left" vertical="center" wrapText="1"/>
      <protection hidden="1"/>
    </xf>
    <xf numFmtId="0" fontId="18" fillId="0" borderId="0" xfId="0" applyFont="1" applyFill="1" applyBorder="1" applyAlignment="1">
      <alignment horizontal="left" vertical="center" wrapText="1"/>
    </xf>
    <xf numFmtId="0" fontId="5" fillId="0" borderId="7" xfId="0"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8" fillId="0" borderId="0" xfId="0" applyFont="1" applyFill="1" applyAlignment="1">
      <alignment horizontal="left" vertical="center"/>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17" fillId="0" borderId="0" xfId="0" applyFont="1" applyFill="1" applyAlignment="1">
      <alignment horizontal="right" vertical="center"/>
    </xf>
    <xf numFmtId="0" fontId="5" fillId="0" borderId="0" xfId="0" applyFont="1" applyFill="1" applyAlignment="1" applyProtection="1">
      <alignment horizontal="left" vertical="center" wrapText="1"/>
      <protection hidden="1"/>
    </xf>
    <xf numFmtId="0" fontId="8" fillId="0" borderId="2" xfId="0" applyFont="1" applyFill="1" applyBorder="1" applyAlignment="1" applyProtection="1">
      <alignment horizontal="left" vertical="center" wrapText="1"/>
      <protection hidden="1"/>
    </xf>
    <xf numFmtId="0" fontId="29" fillId="2" borderId="0" xfId="0" applyFont="1" applyFill="1" applyAlignment="1">
      <alignment horizontal="center" vertical="center"/>
    </xf>
    <xf numFmtId="0" fontId="29" fillId="2" borderId="6" xfId="0" applyFont="1" applyFill="1" applyBorder="1" applyAlignment="1">
      <alignment horizontal="left" vertical="center"/>
    </xf>
    <xf numFmtId="0" fontId="3" fillId="2" borderId="0" xfId="0" applyFont="1" applyFill="1" applyAlignment="1">
      <alignment horizontal="center" vertical="center" wrapText="1"/>
    </xf>
    <xf numFmtId="0" fontId="29"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26" fillId="2" borderId="0" xfId="0" applyFont="1" applyFill="1" applyAlignment="1">
      <alignment horizontal="right" vertical="center"/>
    </xf>
    <xf numFmtId="0" fontId="27" fillId="2" borderId="0" xfId="0" applyFont="1" applyFill="1" applyAlignment="1">
      <alignment horizontal="right" vertical="center"/>
    </xf>
    <xf numFmtId="0" fontId="18" fillId="2" borderId="0" xfId="0" applyFont="1" applyFill="1" applyBorder="1" applyAlignment="1">
      <alignment horizontal="left" vertical="center" wrapText="1"/>
    </xf>
    <xf numFmtId="0" fontId="6" fillId="0" borderId="0" xfId="0" applyFont="1" applyFill="1" applyAlignment="1">
      <alignment horizontal="justify"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Hoja10!$A$2:$A$33" noThreeD="1" sel="0" val="0"/>
</file>

<file path=xl/ctrlProps/ctrlProp2.xml><?xml version="1.0" encoding="utf-8"?>
<formControlPr xmlns="http://schemas.microsoft.com/office/spreadsheetml/2009/9/main" objectType="Drop" dropStyle="combo" dx="16" fmlaRange="Hoja10!$C$2:$C$14" noThreeD="1" sel="0" val="0"/>
</file>

<file path=xl/ctrlProps/ctrlProp3.xml><?xml version="1.0" encoding="utf-8"?>
<formControlPr xmlns="http://schemas.microsoft.com/office/spreadsheetml/2009/9/main" objectType="Drop" dropStyle="combo" dx="16" fmlaRange="Hoja10!$E$2:$E$33" noThreeD="1" sel="0" val="0"/>
</file>

<file path=xl/ctrlProps/ctrlProp4.xml><?xml version="1.0" encoding="utf-8"?>
<formControlPr xmlns="http://schemas.microsoft.com/office/spreadsheetml/2009/9/main" objectType="CheckBox" fmlaLink="$D$43" lockText="1" noThreeD="1"/>
</file>

<file path=xl/ctrlProps/ctrlProp5.xml><?xml version="1.0" encoding="utf-8"?>
<formControlPr xmlns="http://schemas.microsoft.com/office/spreadsheetml/2009/9/main" objectType="CheckBox" fmlaLink="$D$42"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Drop" dropStyle="combo" dx="16" fmlaRange="Hoja10!$A$2:$A$33" noThreeD="1" sel="0" val="0"/>
</file>

<file path=xl/ctrlProps/ctrlProp8.xml><?xml version="1.0" encoding="utf-8"?>
<formControlPr xmlns="http://schemas.microsoft.com/office/spreadsheetml/2009/9/main" objectType="Drop" dropStyle="combo" dx="16" fmlaRange="Hoja10!$E$2:$E$33" noThreeD="1" sel="0" val="0"/>
</file>

<file path=xl/ctrlProps/ctrlProp9.xml><?xml version="1.0" encoding="utf-8"?>
<formControlPr xmlns="http://schemas.microsoft.com/office/spreadsheetml/2009/9/main" objectType="Drop" dropStyle="combo" dx="16" fmlaRange="Hoja10!$C$2:$C$14" noThreeD="1" sel="0" val="0"/>
</file>

<file path=xl/ctrlProps/ctrlProp10.xml><?xml version="1.0" encoding="utf-8"?>
<formControlPr xmlns="http://schemas.microsoft.com/office/spreadsheetml/2009/9/main" objectType="Drop" dropStyle="combo" dx="16" fmlaRange="Hoja10!$G$2:$G$6" noThreeD="1" sel="0" val="0"/>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mpresi&#243;n!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Carta Autorregulacion'!A1"/><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hyperlink" Target="#'Formato de Solicitud Universal'!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21032</xdr:rowOff>
    </xdr:from>
    <xdr:to>
      <xdr:col>0</xdr:col>
      <xdr:colOff>0</xdr:colOff>
      <xdr:row>0</xdr:row>
      <xdr:rowOff>384463</xdr:rowOff>
    </xdr:to>
    <xdr:pic>
      <xdr:nvPicPr>
        <xdr:cNvPr id="2" name="Imagen 2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032"/>
          <a:ext cx="0" cy="363431"/>
        </a:xfrm>
        <a:prstGeom prst="rect">
          <a:avLst/>
        </a:prstGeom>
      </xdr:spPr>
    </xdr:pic>
    <xdr:clientData/>
  </xdr:twoCellAnchor>
  <xdr:twoCellAnchor>
    <xdr:from>
      <xdr:col>0</xdr:col>
      <xdr:colOff>1695450</xdr:colOff>
      <xdr:row>45</xdr:row>
      <xdr:rowOff>145473</xdr:rowOff>
    </xdr:from>
    <xdr:to>
      <xdr:col>0</xdr:col>
      <xdr:colOff>6629400</xdr:colOff>
      <xdr:row>47</xdr:row>
      <xdr:rowOff>28575</xdr:rowOff>
    </xdr:to>
    <xdr:sp macro="" textlink="">
      <xdr:nvSpPr>
        <xdr:cNvPr id="3" name="CuadroTexto 22"/>
        <xdr:cNvSpPr txBox="1"/>
      </xdr:nvSpPr>
      <xdr:spPr>
        <a:xfrm>
          <a:off x="1695450" y="21719598"/>
          <a:ext cx="4933950" cy="454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endParaRPr lang="es-MX" sz="1100" b="1">
            <a:latin typeface="Arial Narrow" panose="020B0606020202030204" pitchFamily="34" charset="0"/>
          </a:endParaRPr>
        </a:p>
      </xdr:txBody>
    </xdr:sp>
    <xdr:clientData/>
  </xdr:twoCellAnchor>
  <xdr:twoCellAnchor editAs="oneCell">
    <xdr:from>
      <xdr:col>0</xdr:col>
      <xdr:colOff>0</xdr:colOff>
      <xdr:row>0</xdr:row>
      <xdr:rowOff>0</xdr:rowOff>
    </xdr:from>
    <xdr:to>
      <xdr:col>0</xdr:col>
      <xdr:colOff>1844040</xdr:colOff>
      <xdr:row>1</xdr:row>
      <xdr:rowOff>522679</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1844040" cy="1017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1971675</xdr:colOff>
          <xdr:row>7</xdr:row>
          <xdr:rowOff>47625</xdr:rowOff>
        </xdr:from>
        <xdr:to>
          <xdr:col>2</xdr:col>
          <xdr:colOff>466725</xdr:colOff>
          <xdr:row>7</xdr:row>
          <xdr:rowOff>200025</xdr:rowOff>
        </xdr:to>
        <xdr:sp macro="" textlink="">
          <xdr:nvSpPr>
            <xdr:cNvPr id="8204" name="Drop Down 12" hidden="1">
              <a:extLst>
                <a:ext uri="{63B3BB69-23CF-44E3-9099-C40C66FF867C}">
                  <a14:compatExt spid="_x0000_s8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1247775</xdr:colOff>
          <xdr:row>7</xdr:row>
          <xdr:rowOff>57150</xdr:rowOff>
        </xdr:from>
        <xdr:to>
          <xdr:col>2</xdr:col>
          <xdr:colOff>2266950</xdr:colOff>
          <xdr:row>7</xdr:row>
          <xdr:rowOff>200025</xdr:rowOff>
        </xdr:to>
        <xdr:sp macro="" textlink="">
          <xdr:nvSpPr>
            <xdr:cNvPr id="8205" name="Drop Down 13" hidden="1">
              <a:extLst>
                <a:ext uri="{63B3BB69-23CF-44E3-9099-C40C66FF867C}">
                  <a14:compatExt spid="_x0000_s8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2905125</xdr:colOff>
          <xdr:row>7</xdr:row>
          <xdr:rowOff>57150</xdr:rowOff>
        </xdr:from>
        <xdr:to>
          <xdr:col>3</xdr:col>
          <xdr:colOff>914400</xdr:colOff>
          <xdr:row>7</xdr:row>
          <xdr:rowOff>200025</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1526540</xdr:colOff>
      <xdr:row>4</xdr:row>
      <xdr:rowOff>87822</xdr:rowOff>
    </xdr:to>
    <xdr:pic>
      <xdr:nvPicPr>
        <xdr:cNvPr id="17" name="Imagen 16"/>
        <xdr:cNvPicPr>
          <a:picLocks noChangeAspect="1"/>
        </xdr:cNvPicPr>
      </xdr:nvPicPr>
      <xdr:blipFill>
        <a:blip xmlns:r="http://schemas.openxmlformats.org/officeDocument/2006/relationships" r:embed="rId1"/>
        <a:stretch>
          <a:fillRect/>
        </a:stretch>
      </xdr:blipFill>
      <xdr:spPr>
        <a:xfrm>
          <a:off x="0" y="0"/>
          <a:ext cx="1840865" cy="1011747"/>
        </a:xfrm>
        <a:prstGeom prst="rect">
          <a:avLst/>
        </a:prstGeom>
      </xdr:spPr>
    </xdr:pic>
    <xdr:clientData/>
  </xdr:twoCellAnchor>
  <xdr:twoCellAnchor>
    <xdr:from>
      <xdr:col>0</xdr:col>
      <xdr:colOff>256117</xdr:colOff>
      <xdr:row>50</xdr:row>
      <xdr:rowOff>202139</xdr:rowOff>
    </xdr:from>
    <xdr:to>
      <xdr:col>1</xdr:col>
      <xdr:colOff>1048231</xdr:colOff>
      <xdr:row>53</xdr:row>
      <xdr:rowOff>136908</xdr:rowOff>
    </xdr:to>
    <xdr:sp macro="" textlink="">
      <xdr:nvSpPr>
        <xdr:cNvPr id="18" name="Proceso 17">
          <a:hlinkClick xmlns:r="http://schemas.openxmlformats.org/officeDocument/2006/relationships" r:id="rId2"/>
        </xdr:cNvPr>
        <xdr:cNvSpPr/>
      </xdr:nvSpPr>
      <xdr:spPr>
        <a:xfrm>
          <a:off x="256117" y="29139089"/>
          <a:ext cx="1106439" cy="56341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200">
              <a:latin typeface="Arial Narrow" panose="020B0606020202030204" pitchFamily="34" charset="0"/>
            </a:rPr>
            <a:t>Compresión</a:t>
          </a:r>
          <a:endParaRPr lang="es-MX" sz="14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349250</xdr:colOff>
      <xdr:row>5</xdr:row>
      <xdr:rowOff>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788583" cy="10900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1266825</xdr:colOff>
          <xdr:row>11</xdr:row>
          <xdr:rowOff>161925</xdr:rowOff>
        </xdr:from>
        <xdr:to>
          <xdr:col>4</xdr:col>
          <xdr:colOff>428625</xdr:colOff>
          <xdr:row>13</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11</xdr:row>
          <xdr:rowOff>171450</xdr:rowOff>
        </xdr:from>
        <xdr:to>
          <xdr:col>4</xdr:col>
          <xdr:colOff>1095375</xdr:colOff>
          <xdr:row>13</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Si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0</xdr:rowOff>
        </xdr:from>
        <xdr:to>
          <xdr:col>6</xdr:col>
          <xdr:colOff>123825</xdr:colOff>
          <xdr:row>7</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6</xdr:row>
          <xdr:rowOff>85725</xdr:rowOff>
        </xdr:from>
        <xdr:to>
          <xdr:col>3</xdr:col>
          <xdr:colOff>914400</xdr:colOff>
          <xdr:row>7</xdr:row>
          <xdr:rowOff>76200</xdr:rowOff>
        </xdr:to>
        <xdr:sp macro="" textlink="">
          <xdr:nvSpPr>
            <xdr:cNvPr id="7172" name="Drop Down 4" hidden="1">
              <a:extLst>
                <a:ext uri="{63B3BB69-23CF-44E3-9099-C40C66FF867C}">
                  <a14:compatExt spid="_x0000_s7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6</xdr:row>
          <xdr:rowOff>95250</xdr:rowOff>
        </xdr:from>
        <xdr:to>
          <xdr:col>7</xdr:col>
          <xdr:colOff>180975</xdr:colOff>
          <xdr:row>7</xdr:row>
          <xdr:rowOff>85725</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85725</xdr:rowOff>
        </xdr:from>
        <xdr:to>
          <xdr:col>5</xdr:col>
          <xdr:colOff>104775</xdr:colOff>
          <xdr:row>7</xdr:row>
          <xdr:rowOff>76200</xdr:rowOff>
        </xdr:to>
        <xdr:sp macro="" textlink="">
          <xdr:nvSpPr>
            <xdr:cNvPr id="7174" name="Drop Down 6" hidden="1">
              <a:extLst>
                <a:ext uri="{63B3BB69-23CF-44E3-9099-C40C66FF867C}">
                  <a14:compatExt spid="_x0000_s7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xdr:rowOff>
        </xdr:from>
        <xdr:to>
          <xdr:col>7</xdr:col>
          <xdr:colOff>180975</xdr:colOff>
          <xdr:row>8</xdr:row>
          <xdr:rowOff>200025</xdr:rowOff>
        </xdr:to>
        <xdr:sp macro="" textlink="">
          <xdr:nvSpPr>
            <xdr:cNvPr id="7175" name="Drop Down 7" hidden="1">
              <a:extLst>
                <a:ext uri="{63B3BB69-23CF-44E3-9099-C40C66FF867C}">
                  <a14:compatExt spid="_x0000_s7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41</xdr:row>
          <xdr:rowOff>0</xdr:rowOff>
        </xdr:from>
        <xdr:to>
          <xdr:col>1</xdr:col>
          <xdr:colOff>152400</xdr:colOff>
          <xdr:row>42</xdr:row>
          <xdr:rowOff>57150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50</xdr:row>
          <xdr:rowOff>0</xdr:rowOff>
        </xdr:from>
        <xdr:to>
          <xdr:col>1</xdr:col>
          <xdr:colOff>152400</xdr:colOff>
          <xdr:row>51</xdr:row>
          <xdr:rowOff>57150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xdr:twoCellAnchor>
    <xdr:from>
      <xdr:col>1</xdr:col>
      <xdr:colOff>0</xdr:colOff>
      <xdr:row>80</xdr:row>
      <xdr:rowOff>0</xdr:rowOff>
    </xdr:from>
    <xdr:to>
      <xdr:col>4</xdr:col>
      <xdr:colOff>172310</xdr:colOff>
      <xdr:row>82</xdr:row>
      <xdr:rowOff>151894</xdr:rowOff>
    </xdr:to>
    <xdr:sp macro="" textlink="">
      <xdr:nvSpPr>
        <xdr:cNvPr id="13" name="Proceso 12">
          <a:hlinkClick xmlns:r="http://schemas.openxmlformats.org/officeDocument/2006/relationships" r:id="rId2"/>
        </xdr:cNvPr>
        <xdr:cNvSpPr/>
      </xdr:nvSpPr>
      <xdr:spPr>
        <a:xfrm>
          <a:off x="455083" y="15208250"/>
          <a:ext cx="3749477" cy="53289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1400">
              <a:latin typeface="Arial Narrow" panose="020B0606020202030204" pitchFamily="34" charset="0"/>
            </a:rPr>
            <a:t>Carta</a:t>
          </a:r>
          <a:r>
            <a:rPr lang="es-MX" sz="1400" baseline="0">
              <a:latin typeface="Arial Narrow" panose="020B0606020202030204" pitchFamily="34" charset="0"/>
            </a:rPr>
            <a:t> de autorregulación</a:t>
          </a:r>
          <a:endParaRPr lang="es-MX" sz="1400"/>
        </a:p>
      </xdr:txBody>
    </xdr:sp>
    <xdr:clientData/>
  </xdr:twoCellAnchor>
  <xdr:twoCellAnchor editAs="oneCell">
    <xdr:from>
      <xdr:col>7</xdr:col>
      <xdr:colOff>66675</xdr:colOff>
      <xdr:row>75</xdr:row>
      <xdr:rowOff>104775</xdr:rowOff>
    </xdr:from>
    <xdr:to>
      <xdr:col>8</xdr:col>
      <xdr:colOff>447675</xdr:colOff>
      <xdr:row>75</xdr:row>
      <xdr:rowOff>314325</xdr:rowOff>
    </xdr:to>
    <xdr:pic>
      <xdr:nvPicPr>
        <xdr:cNvPr id="14" name="Proceso 6">
          <a:hlinkClick xmlns:r="http://schemas.openxmlformats.org/officeDocument/2006/relationships" r:id="rId2"/>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0425" y="16916400"/>
          <a:ext cx="11430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599350</xdr:colOff>
      <xdr:row>27</xdr:row>
      <xdr:rowOff>49354</xdr:rowOff>
    </xdr:from>
    <xdr:to>
      <xdr:col>2</xdr:col>
      <xdr:colOff>155058</xdr:colOff>
      <xdr:row>29</xdr:row>
      <xdr:rowOff>166133</xdr:rowOff>
    </xdr:to>
    <xdr:sp macro="" textlink="">
      <xdr:nvSpPr>
        <xdr:cNvPr id="2" name="Proceso 1">
          <a:hlinkClick xmlns:r="http://schemas.openxmlformats.org/officeDocument/2006/relationships" r:id="rId1"/>
        </xdr:cNvPr>
        <xdr:cNvSpPr/>
      </xdr:nvSpPr>
      <xdr:spPr>
        <a:xfrm>
          <a:off x="599350" y="13079554"/>
          <a:ext cx="3965783" cy="53587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Formato de Solicitud Universal</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7"/>
  <sheetViews>
    <sheetView showGridLines="0" tabSelected="1" zoomScaleNormal="100" workbookViewId="0"/>
  </sheetViews>
  <sheetFormatPr baseColWidth="10" defaultColWidth="0" defaultRowHeight="0" customHeight="1" zeroHeight="1" x14ac:dyDescent="0.25"/>
  <cols>
    <col min="1" max="1" width="137" style="59" customWidth="1"/>
    <col min="2" max="2" width="12.140625" style="59" hidden="1"/>
    <col min="3" max="5" width="11.42578125" style="59" hidden="1"/>
    <col min="6" max="6" width="14" style="59" hidden="1"/>
    <col min="7" max="16383" width="11.42578125" style="59" hidden="1"/>
    <col min="16384" max="16384" width="2.28515625" style="59" hidden="1"/>
  </cols>
  <sheetData>
    <row r="1" spans="1:1" ht="39" customHeight="1" x14ac:dyDescent="0.25">
      <c r="A1" s="146" t="s">
        <v>48</v>
      </c>
    </row>
    <row r="2" spans="1:1" ht="45" customHeight="1" x14ac:dyDescent="0.25">
      <c r="A2" s="147" t="s">
        <v>170</v>
      </c>
    </row>
    <row r="3" spans="1:1" ht="76.5" customHeight="1" x14ac:dyDescent="0.25">
      <c r="A3" s="94"/>
    </row>
    <row r="4" spans="1:1" ht="20.25" x14ac:dyDescent="0.25">
      <c r="A4" s="95" t="s">
        <v>137</v>
      </c>
    </row>
    <row r="5" spans="1:1" ht="109.5" customHeight="1" x14ac:dyDescent="0.25">
      <c r="A5" s="101" t="s">
        <v>171</v>
      </c>
    </row>
    <row r="6" spans="1:1" ht="16.5" x14ac:dyDescent="0.25">
      <c r="A6" s="96"/>
    </row>
    <row r="7" spans="1:1" ht="27.75" customHeight="1" x14ac:dyDescent="0.25">
      <c r="A7" s="95" t="s">
        <v>172</v>
      </c>
    </row>
    <row r="8" spans="1:1" ht="97.5" customHeight="1" x14ac:dyDescent="0.25">
      <c r="A8" s="101" t="s">
        <v>138</v>
      </c>
    </row>
    <row r="9" spans="1:1" ht="16.5" x14ac:dyDescent="0.25">
      <c r="A9" s="96"/>
    </row>
    <row r="10" spans="1:1" ht="31.5" customHeight="1" x14ac:dyDescent="0.25">
      <c r="A10" s="95" t="s">
        <v>173</v>
      </c>
    </row>
    <row r="11" spans="1:1" ht="41.25" customHeight="1" x14ac:dyDescent="0.25">
      <c r="A11" s="101" t="s">
        <v>174</v>
      </c>
    </row>
    <row r="12" spans="1:1" ht="53.25" customHeight="1" x14ac:dyDescent="0.25">
      <c r="A12" s="101" t="s">
        <v>175</v>
      </c>
    </row>
    <row r="13" spans="1:1" ht="48.75" customHeight="1" x14ac:dyDescent="0.25">
      <c r="A13" s="101" t="s">
        <v>139</v>
      </c>
    </row>
    <row r="14" spans="1:1" s="97" customFormat="1" ht="96" customHeight="1" x14ac:dyDescent="0.25">
      <c r="A14" s="101" t="s">
        <v>176</v>
      </c>
    </row>
    <row r="15" spans="1:1" ht="37.5" customHeight="1" x14ac:dyDescent="0.25">
      <c r="A15" s="101" t="s">
        <v>177</v>
      </c>
    </row>
    <row r="16" spans="1:1" ht="16.5" x14ac:dyDescent="0.25">
      <c r="A16" s="98"/>
    </row>
    <row r="17" spans="1:1" ht="23.25" customHeight="1" x14ac:dyDescent="0.25">
      <c r="A17" s="95" t="s">
        <v>140</v>
      </c>
    </row>
    <row r="18" spans="1:1" ht="20.25" customHeight="1" x14ac:dyDescent="0.25">
      <c r="A18" s="59" t="s">
        <v>141</v>
      </c>
    </row>
    <row r="19" spans="1:1" ht="20.25" customHeight="1" x14ac:dyDescent="0.25">
      <c r="A19" s="59" t="s">
        <v>142</v>
      </c>
    </row>
    <row r="20" spans="1:1" ht="20.25" customHeight="1" x14ac:dyDescent="0.25">
      <c r="A20" s="59" t="s">
        <v>143</v>
      </c>
    </row>
    <row r="21" spans="1:1" ht="19.5" customHeight="1" x14ac:dyDescent="0.25">
      <c r="A21" s="59" t="s">
        <v>144</v>
      </c>
    </row>
    <row r="22" spans="1:1" ht="18.75" customHeight="1" x14ac:dyDescent="0.25">
      <c r="A22" s="59" t="s">
        <v>145</v>
      </c>
    </row>
    <row r="23" spans="1:1" ht="18.75" customHeight="1" x14ac:dyDescent="0.25">
      <c r="A23" s="59" t="s">
        <v>146</v>
      </c>
    </row>
    <row r="24" spans="1:1" ht="18.75" customHeight="1" x14ac:dyDescent="0.25">
      <c r="A24" s="59" t="s">
        <v>147</v>
      </c>
    </row>
    <row r="25" spans="1:1" ht="16.5" x14ac:dyDescent="0.25">
      <c r="A25" s="96" t="s">
        <v>148</v>
      </c>
    </row>
    <row r="26" spans="1:1" ht="19.5" customHeight="1" x14ac:dyDescent="0.25">
      <c r="A26" s="96" t="s">
        <v>149</v>
      </c>
    </row>
    <row r="27" spans="1:1" ht="19.5" customHeight="1" x14ac:dyDescent="0.25">
      <c r="A27" s="96"/>
    </row>
    <row r="28" spans="1:1" ht="20.25" x14ac:dyDescent="0.25">
      <c r="A28" s="99" t="s">
        <v>150</v>
      </c>
    </row>
    <row r="29" spans="1:1" ht="80.25" customHeight="1" x14ac:dyDescent="0.25">
      <c r="A29" s="101" t="s">
        <v>151</v>
      </c>
    </row>
    <row r="30" spans="1:1" ht="48" customHeight="1" x14ac:dyDescent="0.25">
      <c r="A30" s="101" t="s">
        <v>152</v>
      </c>
    </row>
    <row r="31" spans="1:1" ht="75" customHeight="1" x14ac:dyDescent="0.25">
      <c r="A31" s="101" t="s">
        <v>153</v>
      </c>
    </row>
    <row r="32" spans="1:1" ht="31.5" customHeight="1" x14ac:dyDescent="0.25">
      <c r="A32" s="101" t="s">
        <v>154</v>
      </c>
    </row>
    <row r="33" spans="1:1" ht="31.5" customHeight="1" x14ac:dyDescent="0.25">
      <c r="A33" s="101" t="s">
        <v>155</v>
      </c>
    </row>
    <row r="34" spans="1:1" ht="31.5" customHeight="1" x14ac:dyDescent="0.25">
      <c r="A34" s="101" t="s">
        <v>156</v>
      </c>
    </row>
    <row r="35" spans="1:1" ht="31.5" customHeight="1" x14ac:dyDescent="0.25">
      <c r="A35" s="101" t="s">
        <v>157</v>
      </c>
    </row>
    <row r="36" spans="1:1" ht="31.5" customHeight="1" x14ac:dyDescent="0.25">
      <c r="A36" s="101" t="s">
        <v>158</v>
      </c>
    </row>
    <row r="37" spans="1:1" ht="31.5" customHeight="1" x14ac:dyDescent="0.25">
      <c r="A37" s="101" t="s">
        <v>159</v>
      </c>
    </row>
    <row r="38" spans="1:1" ht="31.5" customHeight="1" x14ac:dyDescent="0.25">
      <c r="A38" s="101" t="s">
        <v>160</v>
      </c>
    </row>
    <row r="39" spans="1:1" ht="40.5" customHeight="1" x14ac:dyDescent="0.25">
      <c r="A39" s="101" t="s">
        <v>161</v>
      </c>
    </row>
    <row r="40" spans="1:1" ht="31.5" customHeight="1" x14ac:dyDescent="0.25">
      <c r="A40" s="101" t="s">
        <v>162</v>
      </c>
    </row>
    <row r="41" spans="1:1" ht="31.5" customHeight="1" x14ac:dyDescent="0.25">
      <c r="A41" s="193"/>
    </row>
    <row r="42" spans="1:1" ht="66" x14ac:dyDescent="0.25">
      <c r="A42" s="101" t="s">
        <v>163</v>
      </c>
    </row>
    <row r="43" spans="1:1" ht="16.5" x14ac:dyDescent="0.25">
      <c r="A43" s="100"/>
    </row>
    <row r="44" spans="1:1" ht="57.75" customHeight="1" x14ac:dyDescent="0.25">
      <c r="A44" s="102" t="s">
        <v>164</v>
      </c>
    </row>
    <row r="45" spans="1:1" ht="22.5" customHeight="1" x14ac:dyDescent="0.25"/>
    <row r="46" spans="1:1" ht="24" customHeight="1" x14ac:dyDescent="0.25"/>
    <row r="47" spans="1:1" ht="21" customHeight="1" x14ac:dyDescent="0.25"/>
    <row r="48" spans="1:1" ht="22.5" customHeight="1" x14ac:dyDescent="0.25"/>
    <row r="49" spans="1:1" ht="16.5" x14ac:dyDescent="0.25"/>
    <row r="50" spans="1:1" ht="16.5" x14ac:dyDescent="0.25"/>
    <row r="51" spans="1:1" ht="16.5" x14ac:dyDescent="0.25"/>
    <row r="52" spans="1:1" ht="16.5" x14ac:dyDescent="0.25">
      <c r="A52" s="103"/>
    </row>
    <row r="53" spans="1:1" ht="16.5" x14ac:dyDescent="0.25">
      <c r="A53" s="98"/>
    </row>
    <row r="54" spans="1:1" ht="16.5" x14ac:dyDescent="0.25"/>
    <row r="55" spans="1:1" ht="16.5" hidden="1" x14ac:dyDescent="0.25"/>
    <row r="56" spans="1:1" ht="0.75" hidden="1" customHeight="1" x14ac:dyDescent="0.25"/>
    <row r="57" spans="1:1" ht="16.5" hidden="1" x14ac:dyDescent="0.25"/>
    <row r="58" spans="1:1" ht="16.5" hidden="1" x14ac:dyDescent="0.25"/>
    <row r="59" spans="1:1" ht="16.5" hidden="1" x14ac:dyDescent="0.25"/>
    <row r="60" spans="1:1" ht="16.5" hidden="1" x14ac:dyDescent="0.25"/>
    <row r="61" spans="1:1" ht="16.5" hidden="1" x14ac:dyDescent="0.25"/>
    <row r="62" spans="1:1" ht="16.5" hidden="1" x14ac:dyDescent="0.25"/>
    <row r="63" spans="1:1" ht="16.5" hidden="1" x14ac:dyDescent="0.25"/>
    <row r="64" spans="1:1" ht="16.5" hidden="1" x14ac:dyDescent="0.25"/>
    <row r="65" ht="16.5" hidden="1" x14ac:dyDescent="0.25"/>
    <row r="66" ht="16.5" hidden="1" x14ac:dyDescent="0.25"/>
    <row r="67" ht="16.5" hidden="1" x14ac:dyDescent="0.25"/>
    <row r="68" ht="16.5" hidden="1" x14ac:dyDescent="0.25"/>
    <row r="69" ht="16.5" hidden="1" x14ac:dyDescent="0.25"/>
    <row r="70" ht="16.5" hidden="1" x14ac:dyDescent="0.25"/>
    <row r="71" ht="16.5" hidden="1" x14ac:dyDescent="0.25"/>
    <row r="72" ht="16.5" hidden="1" x14ac:dyDescent="0.25"/>
    <row r="73" ht="16.5" hidden="1" x14ac:dyDescent="0.25"/>
    <row r="74" ht="16.5" hidden="1" x14ac:dyDescent="0.25"/>
    <row r="75" ht="16.5" hidden="1" x14ac:dyDescent="0.25"/>
    <row r="76" ht="16.5" hidden="1" x14ac:dyDescent="0.25"/>
    <row r="77" ht="16.5" hidden="1" x14ac:dyDescent="0.25"/>
    <row r="78" ht="16.5" hidden="1" x14ac:dyDescent="0.25"/>
    <row r="79" ht="16.5" hidden="1" x14ac:dyDescent="0.25"/>
    <row r="80" ht="16.5" hidden="1" x14ac:dyDescent="0.25"/>
    <row r="81" ht="16.5" hidden="1" x14ac:dyDescent="0.25"/>
    <row r="82" ht="16.5" hidden="1" x14ac:dyDescent="0.25"/>
    <row r="83" ht="16.5" hidden="1" x14ac:dyDescent="0.25"/>
    <row r="84" ht="16.5" hidden="1" x14ac:dyDescent="0.25"/>
    <row r="85" ht="16.5" hidden="1" x14ac:dyDescent="0.25"/>
    <row r="86" ht="16.5" hidden="1" x14ac:dyDescent="0.25"/>
    <row r="87" ht="16.5" hidden="1" x14ac:dyDescent="0.25"/>
  </sheetData>
  <printOptions horizontalCentered="1"/>
  <pageMargins left="0.39370078740157483" right="0.39370078740157483" top="0.39370078740157483" bottom="0.39370078740157483" header="0.39370078740157483" footer="0"/>
  <pageSetup paperSize="9" scale="69" fitToWidth="2" fitToHeight="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XFD50"/>
  <sheetViews>
    <sheetView showGridLines="0" zoomScaleNormal="100" zoomScalePageLayoutView="95" workbookViewId="0">
      <selection sqref="A1:D1"/>
    </sheetView>
  </sheetViews>
  <sheetFormatPr baseColWidth="10" defaultColWidth="11.42578125" defaultRowHeight="16.5" x14ac:dyDescent="0.25"/>
  <cols>
    <col min="1" max="1" width="4.7109375" style="3" customWidth="1"/>
    <col min="2" max="2" width="37.85546875" style="1" customWidth="1"/>
    <col min="3" max="4" width="45.140625" style="2" customWidth="1"/>
    <col min="5" max="16384" width="11.42578125" style="1"/>
  </cols>
  <sheetData>
    <row r="1" spans="1:4" ht="23.25" x14ac:dyDescent="0.25">
      <c r="A1" s="150" t="s">
        <v>48</v>
      </c>
      <c r="B1" s="150"/>
      <c r="C1" s="150"/>
      <c r="D1" s="150"/>
    </row>
    <row r="2" spans="1:4" x14ac:dyDescent="0.25">
      <c r="A2" s="151" t="s">
        <v>47</v>
      </c>
      <c r="B2" s="151"/>
      <c r="C2" s="151"/>
      <c r="D2" s="151"/>
    </row>
    <row r="7" spans="1:4" ht="11.25" customHeight="1" x14ac:dyDescent="0.25">
      <c r="A7" s="40"/>
      <c r="B7" s="51"/>
      <c r="C7" s="38"/>
      <c r="D7" s="38"/>
    </row>
    <row r="8" spans="1:4" x14ac:dyDescent="0.25">
      <c r="A8" s="49"/>
      <c r="B8" s="58" t="s">
        <v>46</v>
      </c>
      <c r="C8" s="57"/>
      <c r="D8" s="57"/>
    </row>
    <row r="9" spans="1:4" x14ac:dyDescent="0.25">
      <c r="A9" s="49"/>
      <c r="B9" s="58"/>
      <c r="C9" s="57"/>
      <c r="D9" s="57"/>
    </row>
    <row r="10" spans="1:4" ht="33" customHeight="1" x14ac:dyDescent="0.25">
      <c r="A10" s="40"/>
      <c r="B10" s="56" t="s">
        <v>45</v>
      </c>
      <c r="C10" s="152" t="s">
        <v>44</v>
      </c>
      <c r="D10" s="152"/>
    </row>
    <row r="11" spans="1:4" ht="33" customHeight="1" x14ac:dyDescent="0.25">
      <c r="A11" s="40"/>
      <c r="B11" s="56" t="s">
        <v>43</v>
      </c>
      <c r="C11" s="152" t="s">
        <v>42</v>
      </c>
      <c r="D11" s="152"/>
    </row>
    <row r="12" spans="1:4" ht="33" customHeight="1" x14ac:dyDescent="0.25">
      <c r="A12" s="40"/>
      <c r="B12" s="56" t="s">
        <v>41</v>
      </c>
      <c r="C12" s="152" t="s">
        <v>40</v>
      </c>
      <c r="D12" s="152"/>
    </row>
    <row r="13" spans="1:4" x14ac:dyDescent="0.25">
      <c r="B13" s="51"/>
      <c r="C13" s="55"/>
      <c r="D13" s="53" t="b">
        <v>1</v>
      </c>
    </row>
    <row r="14" spans="1:4" x14ac:dyDescent="0.25">
      <c r="A14" s="52" t="s">
        <v>36</v>
      </c>
      <c r="B14" s="40"/>
      <c r="C14" s="38"/>
      <c r="D14" s="38"/>
    </row>
    <row r="15" spans="1:4" x14ac:dyDescent="0.25">
      <c r="A15" s="52"/>
      <c r="B15" s="40"/>
      <c r="C15" s="38"/>
      <c r="D15" s="38"/>
    </row>
    <row r="16" spans="1:4" x14ac:dyDescent="0.25">
      <c r="A16" s="50">
        <v>1</v>
      </c>
      <c r="B16" s="49" t="s">
        <v>23</v>
      </c>
      <c r="C16" s="38"/>
      <c r="D16" s="38"/>
    </row>
    <row r="17" spans="1:4" ht="237.75" customHeight="1" x14ac:dyDescent="0.25">
      <c r="A17" s="46" t="s">
        <v>16</v>
      </c>
      <c r="B17" s="153" t="s">
        <v>22</v>
      </c>
      <c r="C17" s="153"/>
      <c r="D17" s="111" t="s">
        <v>21</v>
      </c>
    </row>
    <row r="18" spans="1:4" x14ac:dyDescent="0.25">
      <c r="A18" s="49"/>
      <c r="B18" s="48"/>
      <c r="C18" s="47"/>
      <c r="D18" s="38"/>
    </row>
    <row r="19" spans="1:4" s="4" customFormat="1" ht="17.25" thickBot="1" x14ac:dyDescent="0.3">
      <c r="A19" s="46" t="s">
        <v>9</v>
      </c>
      <c r="B19" s="19" t="s">
        <v>20</v>
      </c>
      <c r="C19" s="18" t="s">
        <v>6</v>
      </c>
      <c r="D19" s="18" t="s">
        <v>19</v>
      </c>
    </row>
    <row r="20" spans="1:4" s="42" customFormat="1" ht="17.25" thickTop="1" x14ac:dyDescent="0.25">
      <c r="A20" s="45"/>
      <c r="B20" s="44" t="s">
        <v>18</v>
      </c>
      <c r="C20" s="43" t="s">
        <v>4</v>
      </c>
      <c r="D20" s="43" t="s">
        <v>3</v>
      </c>
    </row>
    <row r="21" spans="1:4" s="4" customFormat="1" x14ac:dyDescent="0.25">
      <c r="A21" s="24"/>
      <c r="B21" s="27"/>
      <c r="C21" s="16"/>
      <c r="D21" s="16"/>
    </row>
    <row r="22" spans="1:4" s="4" customFormat="1" x14ac:dyDescent="0.25">
      <c r="A22" s="24"/>
      <c r="B22" s="27"/>
      <c r="C22" s="15"/>
      <c r="D22" s="15"/>
    </row>
    <row r="23" spans="1:4" s="4" customFormat="1" x14ac:dyDescent="0.25">
      <c r="A23" s="24"/>
      <c r="B23" s="27"/>
      <c r="C23" s="13"/>
      <c r="D23" s="13"/>
    </row>
    <row r="24" spans="1:4" s="4" customFormat="1" x14ac:dyDescent="0.25">
      <c r="A24" s="24"/>
      <c r="B24" s="27"/>
      <c r="C24" s="10"/>
      <c r="D24" s="10"/>
    </row>
    <row r="25" spans="1:4" x14ac:dyDescent="0.25">
      <c r="A25" s="41"/>
      <c r="B25" s="8" t="s">
        <v>2</v>
      </c>
      <c r="C25" s="38"/>
      <c r="D25" s="38"/>
    </row>
    <row r="26" spans="1:4" x14ac:dyDescent="0.25">
      <c r="A26" s="40"/>
      <c r="B26" s="39"/>
      <c r="C26" s="38"/>
      <c r="D26" s="38"/>
    </row>
    <row r="27" spans="1:4" s="4" customFormat="1" x14ac:dyDescent="0.25">
      <c r="A27" s="22">
        <v>2</v>
      </c>
      <c r="B27" s="37" t="s">
        <v>17</v>
      </c>
      <c r="C27" s="6"/>
      <c r="D27" s="6"/>
    </row>
    <row r="28" spans="1:4" s="20" customFormat="1" x14ac:dyDescent="0.25">
      <c r="A28" s="36" t="s">
        <v>16</v>
      </c>
      <c r="B28" s="21" t="s">
        <v>15</v>
      </c>
      <c r="C28" s="7"/>
      <c r="D28" s="7"/>
    </row>
    <row r="29" spans="1:4" s="20" customFormat="1" ht="17.25" thickBot="1" x14ac:dyDescent="0.3">
      <c r="A29" s="35"/>
      <c r="B29" s="34" t="s">
        <v>14</v>
      </c>
      <c r="C29" s="33" t="s">
        <v>13</v>
      </c>
      <c r="D29" s="33" t="s">
        <v>12</v>
      </c>
    </row>
    <row r="30" spans="1:4" s="20" customFormat="1" ht="17.25" thickTop="1" x14ac:dyDescent="0.25">
      <c r="A30" s="29"/>
      <c r="B30" s="32" t="s">
        <v>11</v>
      </c>
      <c r="C30" s="31"/>
      <c r="D30" s="30"/>
    </row>
    <row r="31" spans="1:4" s="20" customFormat="1" x14ac:dyDescent="0.25">
      <c r="A31" s="29"/>
      <c r="B31" s="11"/>
      <c r="C31" s="13"/>
      <c r="D31" s="11"/>
    </row>
    <row r="32" spans="1:4" s="20" customFormat="1" x14ac:dyDescent="0.25">
      <c r="A32" s="29"/>
      <c r="B32" s="27"/>
      <c r="C32" s="28"/>
      <c r="D32" s="27"/>
    </row>
    <row r="33" spans="1:16384" s="20" customFormat="1" x14ac:dyDescent="0.25">
      <c r="A33" s="29"/>
      <c r="B33" s="27"/>
      <c r="C33" s="28"/>
      <c r="D33" s="27"/>
    </row>
    <row r="34" spans="1:16384" s="20" customFormat="1" x14ac:dyDescent="0.25">
      <c r="A34" s="29"/>
      <c r="B34" s="27"/>
      <c r="C34" s="28"/>
      <c r="D34" s="27"/>
    </row>
    <row r="35" spans="1:16384" s="20" customFormat="1" x14ac:dyDescent="0.25">
      <c r="A35" s="29"/>
      <c r="B35" s="27"/>
      <c r="C35" s="28"/>
      <c r="D35" s="27"/>
    </row>
    <row r="36" spans="1:16384" s="20" customFormat="1" x14ac:dyDescent="0.25">
      <c r="A36" s="24"/>
      <c r="B36" s="24"/>
      <c r="C36" s="26" t="s">
        <v>10</v>
      </c>
      <c r="D36" s="25">
        <f>+SUM(C30:C35)</f>
        <v>0</v>
      </c>
    </row>
    <row r="37" spans="1:16384" s="4" customFormat="1" x14ac:dyDescent="0.25">
      <c r="A37" s="9"/>
      <c r="B37" s="24" t="s">
        <v>2</v>
      </c>
      <c r="C37" s="6"/>
      <c r="D37" s="6"/>
    </row>
    <row r="38" spans="1:16384" s="4" customFormat="1" x14ac:dyDescent="0.25">
      <c r="A38" s="23"/>
      <c r="B38" s="9"/>
      <c r="C38" s="6"/>
      <c r="D38" s="6"/>
    </row>
    <row r="39" spans="1:16384" s="20" customFormat="1" x14ac:dyDescent="0.25">
      <c r="A39" s="22" t="s">
        <v>9</v>
      </c>
      <c r="B39" s="21" t="s">
        <v>8</v>
      </c>
      <c r="C39" s="7"/>
      <c r="D39" s="7"/>
    </row>
    <row r="40" spans="1:16384" s="4" customFormat="1" ht="17.25" customHeight="1" thickBot="1" x14ac:dyDescent="0.3">
      <c r="A40" s="9"/>
      <c r="B40" s="19" t="s">
        <v>7</v>
      </c>
      <c r="C40" s="18" t="s">
        <v>6</v>
      </c>
      <c r="D40" s="18" t="s">
        <v>5</v>
      </c>
    </row>
    <row r="41" spans="1:16384" s="4" customFormat="1" ht="17.25" thickTop="1" x14ac:dyDescent="0.25">
      <c r="A41" s="14"/>
      <c r="B41" s="11"/>
      <c r="C41" s="17" t="s">
        <v>4</v>
      </c>
      <c r="D41" s="17" t="s">
        <v>3</v>
      </c>
    </row>
    <row r="42" spans="1:16384" s="4" customFormat="1" x14ac:dyDescent="0.25">
      <c r="A42" s="14"/>
      <c r="B42" s="11"/>
      <c r="C42" s="16"/>
      <c r="D42" s="16"/>
    </row>
    <row r="43" spans="1:16384" s="4" customFormat="1" x14ac:dyDescent="0.25">
      <c r="A43" s="14"/>
      <c r="B43" s="11"/>
      <c r="C43" s="15"/>
      <c r="D43" s="15"/>
    </row>
    <row r="44" spans="1:16384" s="4" customFormat="1" x14ac:dyDescent="0.25">
      <c r="A44" s="14"/>
      <c r="B44" s="11"/>
      <c r="C44" s="13"/>
      <c r="D44" s="13"/>
    </row>
    <row r="45" spans="1:16384" s="4" customFormat="1" x14ac:dyDescent="0.25">
      <c r="A45" s="12"/>
      <c r="B45" s="11"/>
      <c r="C45" s="10"/>
      <c r="D45" s="10"/>
    </row>
    <row r="46" spans="1:16384" s="4" customFormat="1" x14ac:dyDescent="0.25">
      <c r="A46" s="9"/>
      <c r="B46" s="8" t="s">
        <v>2</v>
      </c>
      <c r="C46" s="7"/>
      <c r="D46" s="6"/>
    </row>
    <row r="47" spans="1:16384" s="4" customFormat="1" x14ac:dyDescent="0.25">
      <c r="A47" s="5"/>
      <c r="B47" s="5" t="s">
        <v>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c r="XFB47" s="5"/>
      <c r="XFC47" s="5"/>
      <c r="XFD47" s="5"/>
    </row>
    <row r="49" spans="1:4" ht="16.5" customHeight="1" x14ac:dyDescent="0.25">
      <c r="A49" s="149" t="s">
        <v>0</v>
      </c>
      <c r="B49" s="149"/>
      <c r="C49" s="149"/>
      <c r="D49" s="149"/>
    </row>
    <row r="50" spans="1:4" ht="16.5" customHeight="1" x14ac:dyDescent="0.25">
      <c r="A50" s="149"/>
      <c r="B50" s="149"/>
      <c r="C50" s="149"/>
      <c r="D50" s="149"/>
    </row>
  </sheetData>
  <mergeCells count="7">
    <mergeCell ref="A49:D50"/>
    <mergeCell ref="A1:D1"/>
    <mergeCell ref="A2:D2"/>
    <mergeCell ref="C10:D10"/>
    <mergeCell ref="C11:D11"/>
    <mergeCell ref="C12:D12"/>
    <mergeCell ref="B17:C17"/>
  </mergeCells>
  <printOptions horizontalCentered="1"/>
  <pageMargins left="0.39370078740157483" right="0.39370078740157483" top="0.39370078740157483" bottom="0.39370078740157483" header="0.39370078740157483" footer="0"/>
  <pageSetup scale="61" fitToHeight="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204" r:id="rId4" name="Drop Down 12">
              <controlPr defaultSize="0" autoLine="0" autoPict="0">
                <anchor moveWithCells="1">
                  <from>
                    <xdr:col>1</xdr:col>
                    <xdr:colOff>1971675</xdr:colOff>
                    <xdr:row>7</xdr:row>
                    <xdr:rowOff>47625</xdr:rowOff>
                  </from>
                  <to>
                    <xdr:col>2</xdr:col>
                    <xdr:colOff>466725</xdr:colOff>
                    <xdr:row>7</xdr:row>
                    <xdr:rowOff>200025</xdr:rowOff>
                  </to>
                </anchor>
              </controlPr>
            </control>
          </mc:Choice>
        </mc:AlternateContent>
        <mc:AlternateContent xmlns:mc="http://schemas.openxmlformats.org/markup-compatibility/2006">
          <mc:Choice Requires="x14">
            <control shapeId="8205" r:id="rId5" name="Drop Down 13">
              <controlPr defaultSize="0" autoLine="0" autoPict="0">
                <anchor moveWithCells="1">
                  <from>
                    <xdr:col>2</xdr:col>
                    <xdr:colOff>1247775</xdr:colOff>
                    <xdr:row>7</xdr:row>
                    <xdr:rowOff>57150</xdr:rowOff>
                  </from>
                  <to>
                    <xdr:col>2</xdr:col>
                    <xdr:colOff>2266950</xdr:colOff>
                    <xdr:row>7</xdr:row>
                    <xdr:rowOff>200025</xdr:rowOff>
                  </to>
                </anchor>
              </controlPr>
            </control>
          </mc:Choice>
        </mc:AlternateContent>
        <mc:AlternateContent xmlns:mc="http://schemas.openxmlformats.org/markup-compatibility/2006">
          <mc:Choice Requires="x14">
            <control shapeId="8206" r:id="rId6" name="Drop Down 14">
              <controlPr defaultSize="0" autoLine="0" autoPict="0">
                <anchor moveWithCells="1">
                  <from>
                    <xdr:col>2</xdr:col>
                    <xdr:colOff>2905125</xdr:colOff>
                    <xdr:row>7</xdr:row>
                    <xdr:rowOff>57150</xdr:rowOff>
                  </from>
                  <to>
                    <xdr:col>3</xdr:col>
                    <xdr:colOff>914400</xdr:colOff>
                    <xdr:row>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I79"/>
  <sheetViews>
    <sheetView showGridLines="0" zoomScaleNormal="100" workbookViewId="0">
      <selection activeCell="K75" sqref="K75"/>
    </sheetView>
  </sheetViews>
  <sheetFormatPr baseColWidth="10" defaultRowHeight="15" x14ac:dyDescent="0.25"/>
  <cols>
    <col min="1" max="1" width="6.85546875" customWidth="1"/>
    <col min="2" max="2" width="14.7109375" customWidth="1"/>
    <col min="3" max="3" width="17.85546875" customWidth="1"/>
    <col min="4" max="4" width="21" customWidth="1"/>
    <col min="5" max="5" width="16.7109375" customWidth="1"/>
    <col min="6" max="7" width="15" customWidth="1"/>
    <col min="8" max="9" width="11.42578125" customWidth="1"/>
  </cols>
  <sheetData>
    <row r="1" spans="1:9" ht="15.75" x14ac:dyDescent="0.25">
      <c r="A1" s="151"/>
      <c r="B1" s="151"/>
      <c r="C1" s="151"/>
      <c r="D1" s="151"/>
      <c r="E1" s="151"/>
      <c r="F1" s="151"/>
      <c r="G1" s="151"/>
      <c r="H1" s="151"/>
      <c r="I1" s="151"/>
    </row>
    <row r="2" spans="1:9" ht="20.25" x14ac:dyDescent="0.25">
      <c r="A2" s="181" t="s">
        <v>49</v>
      </c>
      <c r="B2" s="181"/>
      <c r="C2" s="181"/>
      <c r="D2" s="181"/>
      <c r="E2" s="181"/>
      <c r="F2" s="181"/>
      <c r="G2" s="181"/>
      <c r="H2" s="181"/>
      <c r="I2" s="181"/>
    </row>
    <row r="3" spans="1:9" ht="16.5" x14ac:dyDescent="0.25">
      <c r="A3" s="60"/>
      <c r="B3" s="61"/>
      <c r="C3" s="59"/>
      <c r="D3" s="59"/>
      <c r="E3" s="59"/>
      <c r="F3" s="59"/>
      <c r="G3" s="59"/>
      <c r="H3" s="59"/>
      <c r="I3" s="59"/>
    </row>
    <row r="4" spans="1:9" ht="16.5" x14ac:dyDescent="0.25">
      <c r="A4" s="60"/>
      <c r="B4" s="61"/>
      <c r="C4" s="59"/>
      <c r="D4" s="59"/>
      <c r="E4" s="59"/>
      <c r="F4" s="59"/>
      <c r="G4" s="59"/>
      <c r="H4" s="59"/>
      <c r="I4" s="59"/>
    </row>
    <row r="5" spans="1:9" ht="16.5" x14ac:dyDescent="0.25">
      <c r="A5" s="60"/>
      <c r="B5" s="61"/>
      <c r="C5" s="59"/>
      <c r="D5" s="59"/>
      <c r="E5" s="59"/>
      <c r="F5" s="59"/>
      <c r="G5" s="59"/>
      <c r="H5" s="59"/>
      <c r="I5" s="59"/>
    </row>
    <row r="6" spans="1:9" x14ac:dyDescent="0.25">
      <c r="A6" s="112"/>
      <c r="B6" s="112"/>
      <c r="C6" s="112"/>
      <c r="D6" s="112"/>
      <c r="E6" s="112"/>
      <c r="F6" s="112"/>
      <c r="G6" s="112"/>
      <c r="H6" s="112"/>
      <c r="I6" s="112"/>
    </row>
    <row r="7" spans="1:9" ht="16.5" x14ac:dyDescent="0.25">
      <c r="A7" s="78"/>
      <c r="B7" s="182" t="s">
        <v>46</v>
      </c>
      <c r="C7" s="182"/>
      <c r="D7" s="7"/>
      <c r="E7" s="7"/>
      <c r="F7" s="59"/>
      <c r="G7" s="67"/>
      <c r="H7" s="67"/>
      <c r="I7" s="67"/>
    </row>
    <row r="8" spans="1:9" ht="16.5" x14ac:dyDescent="0.25">
      <c r="A8" s="78"/>
      <c r="B8" s="113"/>
      <c r="C8" s="71"/>
      <c r="D8" s="7"/>
      <c r="E8" s="7"/>
      <c r="F8" s="59"/>
      <c r="G8" s="67"/>
      <c r="H8" s="67"/>
      <c r="I8" s="67"/>
    </row>
    <row r="9" spans="1:9" ht="16.5" x14ac:dyDescent="0.25">
      <c r="A9" s="114"/>
      <c r="B9" s="89" t="s">
        <v>50</v>
      </c>
      <c r="C9" s="115"/>
      <c r="D9" s="116">
        <v>1</v>
      </c>
      <c r="E9" s="59"/>
      <c r="F9" s="59"/>
      <c r="G9" s="117"/>
      <c r="H9" s="67"/>
      <c r="I9" s="67"/>
    </row>
    <row r="10" spans="1:9" ht="16.5" x14ac:dyDescent="0.25">
      <c r="A10" s="60"/>
      <c r="B10" s="62"/>
      <c r="C10" s="59"/>
      <c r="D10" s="59"/>
      <c r="E10" s="59"/>
      <c r="F10" s="59"/>
      <c r="G10" s="59"/>
      <c r="H10" s="59"/>
      <c r="I10" s="59"/>
    </row>
    <row r="11" spans="1:9" ht="16.5" x14ac:dyDescent="0.25">
      <c r="A11" s="118">
        <v>1</v>
      </c>
      <c r="B11" s="66" t="s">
        <v>51</v>
      </c>
      <c r="C11" s="67"/>
      <c r="D11" s="67"/>
      <c r="E11" s="67"/>
      <c r="F11" s="67"/>
      <c r="G11" s="67"/>
      <c r="H11" s="67"/>
      <c r="I11" s="67"/>
    </row>
    <row r="12" spans="1:9" ht="16.5" x14ac:dyDescent="0.25">
      <c r="A12" s="118"/>
      <c r="B12" s="66"/>
      <c r="C12" s="67"/>
      <c r="D12" s="67"/>
      <c r="E12" s="67"/>
      <c r="F12" s="67"/>
      <c r="G12" s="67"/>
      <c r="H12" s="67"/>
      <c r="I12" s="67"/>
    </row>
    <row r="13" spans="1:9" ht="16.5" x14ac:dyDescent="0.25">
      <c r="A13" s="119">
        <v>2</v>
      </c>
      <c r="B13" s="120" t="s">
        <v>52</v>
      </c>
      <c r="C13" s="68"/>
      <c r="D13" s="7"/>
      <c r="E13" s="7"/>
      <c r="F13" s="62"/>
      <c r="G13" s="59"/>
      <c r="H13" s="59"/>
      <c r="I13" s="59"/>
    </row>
    <row r="14" spans="1:9" x14ac:dyDescent="0.25">
      <c r="A14" s="112"/>
      <c r="B14" s="112"/>
      <c r="C14" s="112"/>
      <c r="D14" s="112"/>
      <c r="E14" s="112"/>
      <c r="F14" s="112"/>
      <c r="G14" s="112"/>
      <c r="H14" s="112"/>
      <c r="I14" s="112"/>
    </row>
    <row r="15" spans="1:9" ht="16.5" x14ac:dyDescent="0.25">
      <c r="A15" s="118"/>
      <c r="B15" s="103" t="s">
        <v>54</v>
      </c>
      <c r="C15" s="59"/>
      <c r="D15" s="59" t="s">
        <v>37</v>
      </c>
      <c r="E15" s="59"/>
      <c r="F15" s="103" t="s">
        <v>55</v>
      </c>
      <c r="G15" s="59" t="s">
        <v>37</v>
      </c>
      <c r="H15" s="59"/>
      <c r="I15" s="59"/>
    </row>
    <row r="16" spans="1:9" ht="16.5" x14ac:dyDescent="0.25">
      <c r="A16" s="118"/>
      <c r="B16" s="103"/>
      <c r="C16" s="59"/>
      <c r="D16" s="59"/>
      <c r="E16" s="59"/>
      <c r="F16" s="103"/>
      <c r="G16" s="59"/>
      <c r="H16" s="59"/>
      <c r="I16" s="59"/>
    </row>
    <row r="17" spans="1:9" ht="16.5" x14ac:dyDescent="0.25">
      <c r="A17" s="118"/>
      <c r="B17" s="62" t="s">
        <v>56</v>
      </c>
      <c r="C17" s="68"/>
      <c r="D17" s="7"/>
      <c r="E17" s="7"/>
      <c r="F17" s="59"/>
      <c r="G17" s="59"/>
      <c r="H17" s="59"/>
      <c r="I17" s="59"/>
    </row>
    <row r="18" spans="1:9" ht="16.5" x14ac:dyDescent="0.25">
      <c r="A18" s="118"/>
      <c r="B18" s="183" t="s">
        <v>57</v>
      </c>
      <c r="C18" s="183"/>
      <c r="D18" s="183"/>
      <c r="E18" s="183"/>
      <c r="F18" s="183"/>
      <c r="G18" s="183"/>
      <c r="H18" s="183"/>
      <c r="I18" s="183"/>
    </row>
    <row r="19" spans="1:9" ht="16.5" x14ac:dyDescent="0.25">
      <c r="A19" s="118"/>
      <c r="B19" s="183"/>
      <c r="C19" s="183"/>
      <c r="D19" s="183"/>
      <c r="E19" s="183"/>
      <c r="F19" s="183"/>
      <c r="G19" s="183"/>
      <c r="H19" s="183"/>
      <c r="I19" s="183"/>
    </row>
    <row r="20" spans="1:9" ht="16.5" x14ac:dyDescent="0.25">
      <c r="A20" s="118"/>
      <c r="B20" s="183"/>
      <c r="C20" s="183"/>
      <c r="D20" s="183"/>
      <c r="E20" s="183"/>
      <c r="F20" s="183"/>
      <c r="G20" s="183"/>
      <c r="H20" s="183"/>
      <c r="I20" s="183"/>
    </row>
    <row r="21" spans="1:9" ht="16.5" x14ac:dyDescent="0.25">
      <c r="A21" s="121"/>
      <c r="B21" s="183"/>
      <c r="C21" s="183"/>
      <c r="D21" s="183"/>
      <c r="E21" s="183"/>
      <c r="F21" s="183"/>
      <c r="G21" s="183"/>
      <c r="H21" s="183"/>
      <c r="I21" s="183"/>
    </row>
    <row r="22" spans="1:9" x14ac:dyDescent="0.25">
      <c r="A22" s="112"/>
      <c r="B22" s="112"/>
      <c r="C22" s="112"/>
      <c r="D22" s="112"/>
      <c r="E22" s="112"/>
      <c r="F22" s="112"/>
      <c r="G22" s="112"/>
      <c r="H22" s="112"/>
      <c r="I22" s="112"/>
    </row>
    <row r="23" spans="1:9" ht="16.5" x14ac:dyDescent="0.25">
      <c r="A23" s="122">
        <v>3</v>
      </c>
      <c r="B23" s="123" t="s">
        <v>35</v>
      </c>
      <c r="C23" s="123"/>
      <c r="D23" s="38"/>
      <c r="E23" s="112"/>
      <c r="F23" s="112"/>
      <c r="G23" s="112"/>
      <c r="H23" s="112"/>
      <c r="I23" s="112"/>
    </row>
    <row r="24" spans="1:9" ht="16.5" x14ac:dyDescent="0.25">
      <c r="A24" s="122" t="s">
        <v>16</v>
      </c>
      <c r="B24" s="159" t="s">
        <v>34</v>
      </c>
      <c r="C24" s="159"/>
      <c r="D24" s="159"/>
      <c r="E24" s="159"/>
      <c r="F24" s="159"/>
      <c r="G24" s="160"/>
      <c r="H24" s="160"/>
      <c r="I24" s="160"/>
    </row>
    <row r="25" spans="1:9" ht="36.75" customHeight="1" x14ac:dyDescent="0.25">
      <c r="A25" s="122" t="s">
        <v>9</v>
      </c>
      <c r="B25" s="159" t="s">
        <v>33</v>
      </c>
      <c r="C25" s="159"/>
      <c r="D25" s="159"/>
      <c r="E25" s="159"/>
      <c r="F25" s="159"/>
      <c r="G25" s="160" t="s">
        <v>32</v>
      </c>
      <c r="H25" s="160"/>
      <c r="I25" s="160"/>
    </row>
    <row r="26" spans="1:9" ht="16.5" x14ac:dyDescent="0.25">
      <c r="A26" s="122" t="s">
        <v>31</v>
      </c>
      <c r="B26" s="159" t="s">
        <v>166</v>
      </c>
      <c r="C26" s="159"/>
      <c r="D26" s="159"/>
      <c r="E26" s="159"/>
      <c r="F26" s="159"/>
      <c r="G26" s="160"/>
      <c r="H26" s="160"/>
      <c r="I26" s="160"/>
    </row>
    <row r="27" spans="1:9" ht="16.5" x14ac:dyDescent="0.25">
      <c r="A27" s="122" t="s">
        <v>30</v>
      </c>
      <c r="B27" s="159" t="s">
        <v>167</v>
      </c>
      <c r="C27" s="159"/>
      <c r="D27" s="159"/>
      <c r="E27" s="159"/>
      <c r="F27" s="159"/>
      <c r="G27" s="160"/>
      <c r="H27" s="160"/>
      <c r="I27" s="160"/>
    </row>
    <row r="28" spans="1:9" ht="16.5" x14ac:dyDescent="0.25">
      <c r="A28" s="122"/>
      <c r="B28" s="124"/>
      <c r="C28" s="125"/>
      <c r="D28" s="125"/>
      <c r="E28" s="112"/>
      <c r="F28" s="112"/>
      <c r="G28" s="112"/>
      <c r="H28" s="112"/>
      <c r="I28" s="112"/>
    </row>
    <row r="29" spans="1:9" ht="16.5" x14ac:dyDescent="0.25">
      <c r="A29" s="106">
        <v>4</v>
      </c>
      <c r="B29" s="120" t="s">
        <v>29</v>
      </c>
      <c r="C29" s="126"/>
      <c r="D29" s="112"/>
      <c r="E29" s="112"/>
      <c r="F29" s="112"/>
      <c r="G29" s="112"/>
      <c r="H29" s="112"/>
      <c r="I29" s="112"/>
    </row>
    <row r="30" spans="1:9" ht="30" customHeight="1" x14ac:dyDescent="0.25">
      <c r="A30" s="106"/>
      <c r="B30" s="154" t="s">
        <v>28</v>
      </c>
      <c r="C30" s="154"/>
      <c r="D30" s="154"/>
      <c r="E30" s="154"/>
      <c r="F30" s="154"/>
      <c r="G30" s="155" t="s">
        <v>27</v>
      </c>
      <c r="H30" s="155"/>
      <c r="I30" s="155"/>
    </row>
    <row r="31" spans="1:9" ht="16.5" x14ac:dyDescent="0.25">
      <c r="A31" s="106"/>
      <c r="B31" s="154" t="s">
        <v>39</v>
      </c>
      <c r="C31" s="154"/>
      <c r="D31" s="154"/>
      <c r="E31" s="154"/>
      <c r="F31" s="154"/>
      <c r="G31" s="155" t="s">
        <v>37</v>
      </c>
      <c r="H31" s="155"/>
      <c r="I31" s="155"/>
    </row>
    <row r="32" spans="1:9" ht="16.5" x14ac:dyDescent="0.25">
      <c r="A32" s="106"/>
      <c r="B32" s="154" t="s">
        <v>38</v>
      </c>
      <c r="C32" s="154"/>
      <c r="D32" s="154"/>
      <c r="E32" s="154"/>
      <c r="F32" s="154"/>
      <c r="G32" s="155" t="s">
        <v>37</v>
      </c>
      <c r="H32" s="155"/>
      <c r="I32" s="155"/>
    </row>
    <row r="33" spans="1:9" ht="16.5" x14ac:dyDescent="0.25">
      <c r="A33" s="106"/>
      <c r="B33" s="127"/>
      <c r="C33" s="127"/>
      <c r="D33" s="127"/>
      <c r="E33" s="127"/>
      <c r="F33" s="127"/>
      <c r="G33" s="128"/>
      <c r="H33" s="128"/>
      <c r="I33" s="128"/>
    </row>
    <row r="34" spans="1:9" ht="16.5" x14ac:dyDescent="0.25">
      <c r="A34" s="121">
        <v>5</v>
      </c>
      <c r="B34" s="129" t="s">
        <v>59</v>
      </c>
      <c r="C34" s="67"/>
      <c r="D34" s="67"/>
      <c r="E34" s="67"/>
      <c r="F34" s="89"/>
      <c r="G34" s="117"/>
      <c r="H34" s="67"/>
      <c r="I34" s="67"/>
    </row>
    <row r="35" spans="1:9" ht="16.5" x14ac:dyDescent="0.25">
      <c r="A35" s="121" t="s">
        <v>16</v>
      </c>
      <c r="B35" s="158" t="s">
        <v>60</v>
      </c>
      <c r="C35" s="158"/>
      <c r="D35" s="158"/>
      <c r="E35" s="158"/>
      <c r="F35" s="158"/>
      <c r="G35" s="158"/>
      <c r="H35" s="158"/>
      <c r="I35" s="158"/>
    </row>
    <row r="36" spans="1:9" ht="16.5" x14ac:dyDescent="0.25">
      <c r="A36" s="121" t="s">
        <v>9</v>
      </c>
      <c r="B36" s="158" t="s">
        <v>61</v>
      </c>
      <c r="C36" s="158"/>
      <c r="D36" s="158"/>
      <c r="E36" s="158"/>
      <c r="F36" s="158"/>
      <c r="G36" s="158"/>
      <c r="H36" s="158"/>
      <c r="I36" s="158"/>
    </row>
    <row r="37" spans="1:9" ht="16.5" x14ac:dyDescent="0.25">
      <c r="A37" s="121" t="s">
        <v>31</v>
      </c>
      <c r="B37" s="158" t="s">
        <v>62</v>
      </c>
      <c r="C37" s="158"/>
      <c r="D37" s="158"/>
      <c r="E37" s="158"/>
      <c r="F37" s="158"/>
      <c r="G37" s="158"/>
      <c r="H37" s="158"/>
      <c r="I37" s="158"/>
    </row>
    <row r="38" spans="1:9" ht="16.5" x14ac:dyDescent="0.25">
      <c r="A38" s="121" t="s">
        <v>30</v>
      </c>
      <c r="B38" s="158" t="s">
        <v>63</v>
      </c>
      <c r="C38" s="158"/>
      <c r="D38" s="158"/>
      <c r="E38" s="158"/>
      <c r="F38" s="158"/>
      <c r="G38" s="158"/>
      <c r="H38" s="158"/>
      <c r="I38" s="158"/>
    </row>
    <row r="39" spans="1:9" ht="16.5" x14ac:dyDescent="0.25">
      <c r="A39" s="121" t="s">
        <v>64</v>
      </c>
      <c r="B39" s="158" t="s">
        <v>65</v>
      </c>
      <c r="C39" s="158"/>
      <c r="D39" s="158"/>
      <c r="E39" s="158"/>
      <c r="F39" s="158"/>
      <c r="G39" s="158"/>
      <c r="H39" s="158"/>
      <c r="I39" s="158"/>
    </row>
    <row r="40" spans="1:9" ht="16.5" x14ac:dyDescent="0.25">
      <c r="A40" s="121"/>
      <c r="B40" s="130"/>
      <c r="C40" s="70"/>
      <c r="D40" s="70"/>
      <c r="E40" s="71"/>
      <c r="F40" s="117"/>
      <c r="G40" s="117"/>
      <c r="H40" s="67"/>
      <c r="I40" s="67"/>
    </row>
    <row r="41" spans="1:9" ht="16.5" x14ac:dyDescent="0.25">
      <c r="A41" s="131">
        <v>6</v>
      </c>
      <c r="B41" s="174" t="s">
        <v>66</v>
      </c>
      <c r="C41" s="174"/>
      <c r="D41" s="174"/>
      <c r="E41" s="174"/>
      <c r="F41" s="117"/>
      <c r="G41" s="117"/>
      <c r="H41" s="67"/>
      <c r="I41" s="67"/>
    </row>
    <row r="42" spans="1:9" ht="16.5" x14ac:dyDescent="0.25">
      <c r="A42" s="132"/>
      <c r="B42" s="164" t="s">
        <v>67</v>
      </c>
      <c r="C42" s="164" t="s">
        <v>68</v>
      </c>
      <c r="D42" s="175" t="b">
        <v>0</v>
      </c>
      <c r="E42" s="164" t="s">
        <v>69</v>
      </c>
      <c r="F42" s="164" t="s">
        <v>70</v>
      </c>
      <c r="G42" s="179" t="s">
        <v>71</v>
      </c>
      <c r="H42" s="180"/>
      <c r="I42" s="170" t="s">
        <v>72</v>
      </c>
    </row>
    <row r="43" spans="1:9" ht="16.5" x14ac:dyDescent="0.25">
      <c r="A43" s="133"/>
      <c r="B43" s="165"/>
      <c r="C43" s="165"/>
      <c r="D43" s="176"/>
      <c r="E43" s="178"/>
      <c r="F43" s="178"/>
      <c r="G43" s="110" t="s">
        <v>73</v>
      </c>
      <c r="H43" s="110" t="s">
        <v>74</v>
      </c>
      <c r="I43" s="171"/>
    </row>
    <row r="44" spans="1:9" ht="18" x14ac:dyDescent="0.25">
      <c r="A44" s="133"/>
      <c r="B44" s="165"/>
      <c r="C44" s="165"/>
      <c r="D44" s="177"/>
      <c r="E44" s="72" t="s">
        <v>165</v>
      </c>
      <c r="F44" s="72" t="s">
        <v>165</v>
      </c>
      <c r="G44" s="110" t="s">
        <v>75</v>
      </c>
      <c r="H44" s="110" t="s">
        <v>76</v>
      </c>
      <c r="I44" s="171"/>
    </row>
    <row r="45" spans="1:9" ht="16.5" x14ac:dyDescent="0.25">
      <c r="A45" s="121"/>
      <c r="B45" s="134"/>
      <c r="C45" s="73"/>
      <c r="D45" s="73"/>
      <c r="E45" s="73"/>
      <c r="F45" s="135"/>
      <c r="G45" s="135"/>
      <c r="H45" s="134"/>
      <c r="I45" s="134"/>
    </row>
    <row r="46" spans="1:9" ht="16.5" x14ac:dyDescent="0.25">
      <c r="A46" s="121"/>
      <c r="B46" s="134"/>
      <c r="C46" s="73"/>
      <c r="D46" s="73"/>
      <c r="E46" s="73"/>
      <c r="F46" s="135"/>
      <c r="G46" s="135"/>
      <c r="H46" s="134"/>
      <c r="I46" s="134"/>
    </row>
    <row r="47" spans="1:9" ht="16.5" x14ac:dyDescent="0.25">
      <c r="A47" s="121"/>
      <c r="B47" s="134"/>
      <c r="C47" s="73"/>
      <c r="D47" s="73"/>
      <c r="E47" s="73"/>
      <c r="F47" s="135"/>
      <c r="G47" s="135"/>
      <c r="H47" s="134"/>
      <c r="I47" s="134"/>
    </row>
    <row r="48" spans="1:9" ht="16.5" x14ac:dyDescent="0.25">
      <c r="A48" s="136"/>
      <c r="B48" s="137" t="s">
        <v>77</v>
      </c>
      <c r="C48" s="75"/>
      <c r="D48" s="75"/>
      <c r="E48" s="75"/>
      <c r="F48" s="138"/>
      <c r="G48" s="138"/>
      <c r="H48" s="137"/>
      <c r="I48" s="137"/>
    </row>
    <row r="49" spans="1:9" x14ac:dyDescent="0.25">
      <c r="A49" s="112"/>
      <c r="B49" s="112"/>
      <c r="C49" s="112"/>
      <c r="D49" s="112"/>
      <c r="E49" s="112"/>
      <c r="F49" s="112"/>
      <c r="G49" s="112"/>
      <c r="H49" s="112"/>
      <c r="I49" s="112"/>
    </row>
    <row r="50" spans="1:9" ht="16.5" x14ac:dyDescent="0.25">
      <c r="A50" s="136"/>
      <c r="B50" s="137" t="s">
        <v>78</v>
      </c>
      <c r="C50" s="75"/>
      <c r="D50" s="75"/>
      <c r="E50" s="75"/>
      <c r="F50" s="138"/>
      <c r="G50" s="138"/>
      <c r="H50" s="137"/>
      <c r="I50" s="137"/>
    </row>
    <row r="51" spans="1:9" ht="16.5" x14ac:dyDescent="0.25">
      <c r="A51" s="136"/>
      <c r="B51" s="164" t="s">
        <v>67</v>
      </c>
      <c r="C51" s="166" t="s">
        <v>79</v>
      </c>
      <c r="D51" s="167"/>
      <c r="E51" s="170" t="s">
        <v>80</v>
      </c>
      <c r="F51" s="172" t="s">
        <v>81</v>
      </c>
      <c r="G51" s="172"/>
      <c r="H51" s="172"/>
      <c r="I51" s="172"/>
    </row>
    <row r="52" spans="1:9" ht="16.5" x14ac:dyDescent="0.25">
      <c r="A52" s="136"/>
      <c r="B52" s="165"/>
      <c r="C52" s="168"/>
      <c r="D52" s="169"/>
      <c r="E52" s="171"/>
      <c r="F52" s="173" t="s">
        <v>82</v>
      </c>
      <c r="G52" s="173"/>
      <c r="H52" s="173" t="s">
        <v>83</v>
      </c>
      <c r="I52" s="173"/>
    </row>
    <row r="53" spans="1:9" ht="33" x14ac:dyDescent="0.25">
      <c r="A53" s="136"/>
      <c r="B53" s="165"/>
      <c r="C53" s="107" t="s">
        <v>53</v>
      </c>
      <c r="D53" s="107" t="s">
        <v>58</v>
      </c>
      <c r="E53" s="109" t="s">
        <v>84</v>
      </c>
      <c r="F53" s="107" t="s">
        <v>85</v>
      </c>
      <c r="G53" s="108" t="s">
        <v>86</v>
      </c>
      <c r="H53" s="107" t="s">
        <v>85</v>
      </c>
      <c r="I53" s="108" t="s">
        <v>87</v>
      </c>
    </row>
    <row r="54" spans="1:9" ht="38.25" x14ac:dyDescent="0.25">
      <c r="A54" s="136"/>
      <c r="B54" s="134"/>
      <c r="C54" s="134"/>
      <c r="D54" s="134"/>
      <c r="E54" s="134"/>
      <c r="F54" s="139" t="s">
        <v>88</v>
      </c>
      <c r="G54" s="139"/>
      <c r="H54" s="139" t="s">
        <v>88</v>
      </c>
      <c r="I54" s="134"/>
    </row>
    <row r="55" spans="1:9" ht="16.5" x14ac:dyDescent="0.25">
      <c r="A55" s="136"/>
      <c r="B55" s="134"/>
      <c r="C55" s="134"/>
      <c r="D55" s="134"/>
      <c r="E55" s="134"/>
      <c r="F55" s="134"/>
      <c r="G55" s="134"/>
      <c r="H55" s="134"/>
      <c r="I55" s="134"/>
    </row>
    <row r="56" spans="1:9" ht="16.5" x14ac:dyDescent="0.25">
      <c r="A56" s="136"/>
      <c r="B56" s="134"/>
      <c r="C56" s="134"/>
      <c r="D56" s="134"/>
      <c r="E56" s="134"/>
      <c r="F56" s="134"/>
      <c r="G56" s="134"/>
      <c r="H56" s="134"/>
      <c r="I56" s="134"/>
    </row>
    <row r="57" spans="1:9" ht="16.5" x14ac:dyDescent="0.25">
      <c r="A57" s="121"/>
      <c r="B57" s="137" t="s">
        <v>77</v>
      </c>
      <c r="C57" s="76"/>
      <c r="D57" s="76"/>
      <c r="E57" s="76"/>
      <c r="F57" s="117"/>
      <c r="G57" s="117"/>
      <c r="H57" s="67"/>
      <c r="I57" s="67"/>
    </row>
    <row r="58" spans="1:9" ht="16.5" x14ac:dyDescent="0.25">
      <c r="A58" s="121"/>
      <c r="B58" s="137"/>
      <c r="C58" s="76"/>
      <c r="D58" s="76"/>
      <c r="E58" s="76"/>
      <c r="F58" s="117"/>
      <c r="G58" s="117"/>
      <c r="H58" s="67"/>
      <c r="I58" s="67"/>
    </row>
    <row r="59" spans="1:9" ht="16.5" x14ac:dyDescent="0.25">
      <c r="A59" s="121">
        <v>7</v>
      </c>
      <c r="B59" s="163" t="s">
        <v>89</v>
      </c>
      <c r="C59" s="163"/>
      <c r="D59" s="163"/>
      <c r="E59" s="140"/>
      <c r="F59" s="105"/>
      <c r="G59" s="105"/>
      <c r="H59" s="105"/>
      <c r="I59" s="105"/>
    </row>
    <row r="60" spans="1:9" ht="16.5" x14ac:dyDescent="0.25">
      <c r="A60" s="121"/>
      <c r="B60" s="141" t="s">
        <v>90</v>
      </c>
      <c r="C60" s="142"/>
      <c r="D60" s="142"/>
      <c r="E60" s="140"/>
      <c r="F60" s="105"/>
      <c r="G60" s="105"/>
      <c r="H60" s="105"/>
      <c r="I60" s="105"/>
    </row>
    <row r="61" spans="1:9" ht="16.5" x14ac:dyDescent="0.25">
      <c r="A61" s="121" t="s">
        <v>16</v>
      </c>
      <c r="B61" s="158" t="s">
        <v>91</v>
      </c>
      <c r="C61" s="158"/>
      <c r="D61" s="158"/>
      <c r="E61" s="158"/>
      <c r="F61" s="158"/>
      <c r="G61" s="158"/>
      <c r="H61" s="158"/>
      <c r="I61" s="158"/>
    </row>
    <row r="62" spans="1:9" ht="16.5" x14ac:dyDescent="0.25">
      <c r="A62" s="121" t="s">
        <v>9</v>
      </c>
      <c r="B62" s="158" t="s">
        <v>92</v>
      </c>
      <c r="C62" s="158"/>
      <c r="D62" s="158"/>
      <c r="E62" s="158"/>
      <c r="F62" s="158"/>
      <c r="G62" s="158"/>
      <c r="H62" s="158"/>
      <c r="I62" s="158"/>
    </row>
    <row r="63" spans="1:9" ht="16.5" x14ac:dyDescent="0.25">
      <c r="A63" s="121" t="s">
        <v>31</v>
      </c>
      <c r="B63" s="158" t="s">
        <v>93</v>
      </c>
      <c r="C63" s="158"/>
      <c r="D63" s="158"/>
      <c r="E63" s="158"/>
      <c r="F63" s="158"/>
      <c r="G63" s="158"/>
      <c r="H63" s="158"/>
      <c r="I63" s="158"/>
    </row>
    <row r="64" spans="1:9" ht="16.5" x14ac:dyDescent="0.25">
      <c r="A64" s="121" t="s">
        <v>30</v>
      </c>
      <c r="B64" s="158" t="s">
        <v>94</v>
      </c>
      <c r="C64" s="158"/>
      <c r="D64" s="158"/>
      <c r="E64" s="158"/>
      <c r="F64" s="158"/>
      <c r="G64" s="158"/>
      <c r="H64" s="158"/>
      <c r="I64" s="158"/>
    </row>
    <row r="65" spans="1:9" x14ac:dyDescent="0.25">
      <c r="A65" s="112"/>
      <c r="B65" s="112"/>
      <c r="C65" s="112"/>
      <c r="D65" s="112"/>
      <c r="E65" s="112"/>
      <c r="F65" s="112"/>
      <c r="G65" s="112"/>
      <c r="H65" s="112"/>
      <c r="I65" s="112"/>
    </row>
    <row r="66" spans="1:9" ht="16.5" x14ac:dyDescent="0.25">
      <c r="A66" s="78">
        <v>8</v>
      </c>
      <c r="B66" s="66" t="s">
        <v>95</v>
      </c>
      <c r="C66" s="67"/>
      <c r="D66" s="79"/>
      <c r="E66" s="71"/>
      <c r="F66" s="143"/>
      <c r="G66" s="117"/>
      <c r="H66" s="67"/>
      <c r="I66" s="67"/>
    </row>
    <row r="67" spans="1:9" ht="16.5" x14ac:dyDescent="0.25">
      <c r="A67" s="78" t="s">
        <v>16</v>
      </c>
      <c r="B67" s="154" t="s">
        <v>96</v>
      </c>
      <c r="C67" s="154"/>
      <c r="D67" s="154"/>
      <c r="E67" s="154"/>
      <c r="F67" s="154"/>
      <c r="G67" s="155" t="s">
        <v>97</v>
      </c>
      <c r="H67" s="155"/>
      <c r="I67" s="155"/>
    </row>
    <row r="68" spans="1:9" ht="16.5" x14ac:dyDescent="0.25">
      <c r="A68" s="78" t="s">
        <v>9</v>
      </c>
      <c r="B68" s="154" t="s">
        <v>98</v>
      </c>
      <c r="C68" s="154"/>
      <c r="D68" s="154"/>
      <c r="E68" s="154"/>
      <c r="F68" s="154"/>
      <c r="G68" s="155" t="s">
        <v>99</v>
      </c>
      <c r="H68" s="155"/>
      <c r="I68" s="155"/>
    </row>
    <row r="69" spans="1:9" ht="16.5" x14ac:dyDescent="0.25">
      <c r="A69" s="80"/>
      <c r="B69" s="71"/>
      <c r="C69" s="67"/>
      <c r="D69" s="79"/>
      <c r="E69" s="143"/>
      <c r="F69" s="137"/>
      <c r="G69" s="117"/>
      <c r="H69" s="67"/>
      <c r="I69" s="67"/>
    </row>
    <row r="70" spans="1:9" ht="16.5" x14ac:dyDescent="0.25">
      <c r="A70" s="122">
        <v>9</v>
      </c>
      <c r="B70" s="144" t="s">
        <v>26</v>
      </c>
      <c r="C70" s="38"/>
      <c r="D70" s="38"/>
      <c r="E70" s="143"/>
      <c r="F70" s="137"/>
      <c r="G70" s="117"/>
      <c r="H70" s="67"/>
      <c r="I70" s="67"/>
    </row>
    <row r="71" spans="1:9" ht="33.75" customHeight="1" x14ac:dyDescent="0.25">
      <c r="A71" s="145"/>
      <c r="B71" s="159" t="s">
        <v>25</v>
      </c>
      <c r="C71" s="159"/>
      <c r="D71" s="159"/>
      <c r="E71" s="159"/>
      <c r="F71" s="159"/>
      <c r="G71" s="160" t="s">
        <v>24</v>
      </c>
      <c r="H71" s="160"/>
      <c r="I71" s="160"/>
    </row>
    <row r="72" spans="1:9" ht="16.5" x14ac:dyDescent="0.25">
      <c r="A72" s="80"/>
      <c r="B72" s="71"/>
      <c r="C72" s="67"/>
      <c r="D72" s="79"/>
      <c r="E72" s="143"/>
      <c r="F72" s="137"/>
      <c r="G72" s="117"/>
      <c r="H72" s="67"/>
      <c r="I72" s="67"/>
    </row>
    <row r="73" spans="1:9" ht="16.5" x14ac:dyDescent="0.25">
      <c r="A73" s="78">
        <v>10</v>
      </c>
      <c r="B73" s="156" t="s">
        <v>100</v>
      </c>
      <c r="C73" s="156"/>
      <c r="D73" s="156"/>
      <c r="E73" s="156"/>
      <c r="F73" s="74"/>
      <c r="G73" s="65"/>
      <c r="H73" s="63"/>
      <c r="I73" s="63"/>
    </row>
    <row r="74" spans="1:9" ht="16.5" x14ac:dyDescent="0.25">
      <c r="A74" s="81"/>
      <c r="B74" s="157" t="s">
        <v>101</v>
      </c>
      <c r="C74" s="157"/>
      <c r="D74" s="157"/>
      <c r="E74" s="157"/>
      <c r="F74" s="157"/>
      <c r="G74" s="158" t="s">
        <v>102</v>
      </c>
      <c r="H74" s="158"/>
      <c r="I74" s="158"/>
    </row>
    <row r="75" spans="1:9" ht="16.5" x14ac:dyDescent="0.25">
      <c r="A75" s="81"/>
      <c r="B75" s="104"/>
      <c r="C75" s="104"/>
      <c r="D75" s="104"/>
      <c r="E75" s="104"/>
      <c r="F75" s="104"/>
      <c r="G75" s="105"/>
      <c r="H75" s="105"/>
      <c r="I75" s="105"/>
    </row>
    <row r="76" spans="1:9" ht="33" customHeight="1" x14ac:dyDescent="0.25">
      <c r="A76" s="148">
        <v>11</v>
      </c>
      <c r="B76" s="162" t="s">
        <v>168</v>
      </c>
      <c r="C76" s="162"/>
      <c r="D76" s="162"/>
      <c r="E76" s="161" t="s">
        <v>169</v>
      </c>
      <c r="F76" s="161"/>
      <c r="G76" s="161"/>
      <c r="H76" s="161"/>
      <c r="I76" s="161"/>
    </row>
    <row r="77" spans="1:9" ht="16.5" x14ac:dyDescent="0.25">
      <c r="A77" s="69"/>
      <c r="B77" s="63"/>
      <c r="C77" s="76"/>
      <c r="D77" s="76"/>
      <c r="E77" s="76"/>
      <c r="F77" s="65"/>
      <c r="G77" s="65"/>
      <c r="H77" s="63"/>
      <c r="I77" s="63"/>
    </row>
    <row r="78" spans="1:9" ht="18" customHeight="1" x14ac:dyDescent="0.25">
      <c r="A78" s="149" t="s">
        <v>0</v>
      </c>
      <c r="B78" s="149"/>
      <c r="C78" s="149"/>
      <c r="D78" s="149"/>
      <c r="E78" s="149"/>
      <c r="F78" s="149"/>
      <c r="G78" s="149"/>
      <c r="H78" s="149"/>
      <c r="I78" s="149"/>
    </row>
    <row r="79" spans="1:9" x14ac:dyDescent="0.25">
      <c r="A79" s="149"/>
      <c r="B79" s="149"/>
      <c r="C79" s="149"/>
      <c r="D79" s="149"/>
      <c r="E79" s="149"/>
      <c r="F79" s="149"/>
      <c r="G79" s="149"/>
      <c r="H79" s="149"/>
      <c r="I79" s="149"/>
    </row>
  </sheetData>
  <protectedRanges>
    <protectedRange sqref="C43 E43:G43" name="Rango2_1" securityDescriptor="O:WDG:WDD:(A;;CC;;;WD)"/>
    <protectedRange sqref="G74:G75" name="Rango2_2" securityDescriptor="O:WDG:WDD:(A;;CC;;;WD)"/>
    <protectedRange sqref="E76" name="Rango2_2_1" securityDescriptor="O:WDG:WDD:(A;;CC;;;WD)"/>
  </protectedRanges>
  <mergeCells count="54">
    <mergeCell ref="B67:F67"/>
    <mergeCell ref="G67:I67"/>
    <mergeCell ref="B24:F24"/>
    <mergeCell ref="B25:F25"/>
    <mergeCell ref="B26:F26"/>
    <mergeCell ref="B27:F27"/>
    <mergeCell ref="G24:I24"/>
    <mergeCell ref="G25:I25"/>
    <mergeCell ref="G26:I26"/>
    <mergeCell ref="G27:I27"/>
    <mergeCell ref="B30:F30"/>
    <mergeCell ref="B31:F31"/>
    <mergeCell ref="B32:F32"/>
    <mergeCell ref="G30:I30"/>
    <mergeCell ref="G31:I31"/>
    <mergeCell ref="G32:I32"/>
    <mergeCell ref="B36:I36"/>
    <mergeCell ref="A1:I1"/>
    <mergeCell ref="A2:I2"/>
    <mergeCell ref="B7:C7"/>
    <mergeCell ref="B18:I21"/>
    <mergeCell ref="B35:I35"/>
    <mergeCell ref="B37:I37"/>
    <mergeCell ref="B38:I38"/>
    <mergeCell ref="B39:I39"/>
    <mergeCell ref="B41:E41"/>
    <mergeCell ref="B42:B44"/>
    <mergeCell ref="C42:C44"/>
    <mergeCell ref="D42:D44"/>
    <mergeCell ref="E42:E43"/>
    <mergeCell ref="F42:F43"/>
    <mergeCell ref="G42:H42"/>
    <mergeCell ref="I42:I44"/>
    <mergeCell ref="B51:B53"/>
    <mergeCell ref="C51:D52"/>
    <mergeCell ref="E51:E52"/>
    <mergeCell ref="F51:I51"/>
    <mergeCell ref="F52:G52"/>
    <mergeCell ref="H52:I52"/>
    <mergeCell ref="B59:D59"/>
    <mergeCell ref="B61:I61"/>
    <mergeCell ref="B62:I62"/>
    <mergeCell ref="B63:I63"/>
    <mergeCell ref="B64:I64"/>
    <mergeCell ref="A78:I79"/>
    <mergeCell ref="B68:F68"/>
    <mergeCell ref="G68:I68"/>
    <mergeCell ref="B73:E73"/>
    <mergeCell ref="B74:F74"/>
    <mergeCell ref="G74:I74"/>
    <mergeCell ref="B71:F71"/>
    <mergeCell ref="G71:I71"/>
    <mergeCell ref="E76:I76"/>
    <mergeCell ref="B76:D76"/>
  </mergeCells>
  <pageMargins left="0.70866141732283472" right="0.70866141732283472" top="0.74803149606299213" bottom="0.74803149606299213" header="0.31496062992125984" footer="0.31496062992125984"/>
  <pageSetup scale="6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3</xdr:col>
                    <xdr:colOff>1266825</xdr:colOff>
                    <xdr:row>11</xdr:row>
                    <xdr:rowOff>161925</xdr:rowOff>
                  </from>
                  <to>
                    <xdr:col>4</xdr:col>
                    <xdr:colOff>428625</xdr:colOff>
                    <xdr:row>13</xdr:row>
                    <xdr:rowOff>9525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4</xdr:col>
                    <xdr:colOff>514350</xdr:colOff>
                    <xdr:row>11</xdr:row>
                    <xdr:rowOff>171450</xdr:rowOff>
                  </from>
                  <to>
                    <xdr:col>4</xdr:col>
                    <xdr:colOff>1095375</xdr:colOff>
                    <xdr:row>13</xdr:row>
                    <xdr:rowOff>9525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6</xdr:col>
                    <xdr:colOff>123825</xdr:colOff>
                    <xdr:row>6</xdr:row>
                    <xdr:rowOff>0</xdr:rowOff>
                  </from>
                  <to>
                    <xdr:col>6</xdr:col>
                    <xdr:colOff>123825</xdr:colOff>
                    <xdr:row>7</xdr:row>
                    <xdr:rowOff>19050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3</xdr:col>
                    <xdr:colOff>228600</xdr:colOff>
                    <xdr:row>6</xdr:row>
                    <xdr:rowOff>85725</xdr:rowOff>
                  </from>
                  <to>
                    <xdr:col>3</xdr:col>
                    <xdr:colOff>914400</xdr:colOff>
                    <xdr:row>7</xdr:row>
                    <xdr:rowOff>76200</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5</xdr:col>
                    <xdr:colOff>523875</xdr:colOff>
                    <xdr:row>6</xdr:row>
                    <xdr:rowOff>95250</xdr:rowOff>
                  </from>
                  <to>
                    <xdr:col>7</xdr:col>
                    <xdr:colOff>180975</xdr:colOff>
                    <xdr:row>7</xdr:row>
                    <xdr:rowOff>85725</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4</xdr:col>
                    <xdr:colOff>47625</xdr:colOff>
                    <xdr:row>6</xdr:row>
                    <xdr:rowOff>85725</xdr:rowOff>
                  </from>
                  <to>
                    <xdr:col>5</xdr:col>
                    <xdr:colOff>104775</xdr:colOff>
                    <xdr:row>7</xdr:row>
                    <xdr:rowOff>76200</xdr:rowOff>
                  </to>
                </anchor>
              </controlPr>
            </control>
          </mc:Choice>
        </mc:AlternateContent>
        <mc:AlternateContent xmlns:mc="http://schemas.openxmlformats.org/markup-compatibility/2006">
          <mc:Choice Requires="x14">
            <control shapeId="7175" r:id="rId10" name="Drop Down 7">
              <controlPr locked="0" defaultSize="0" autoLine="0" autoPict="0">
                <anchor moveWithCells="1">
                  <from>
                    <xdr:col>4</xdr:col>
                    <xdr:colOff>38100</xdr:colOff>
                    <xdr:row>8</xdr:row>
                    <xdr:rowOff>9525</xdr:rowOff>
                  </from>
                  <to>
                    <xdr:col>7</xdr:col>
                    <xdr:colOff>180975</xdr:colOff>
                    <xdr:row>8</xdr:row>
                    <xdr:rowOff>200025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1</xdr:col>
                    <xdr:colOff>142875</xdr:colOff>
                    <xdr:row>41</xdr:row>
                    <xdr:rowOff>0</xdr:rowOff>
                  </from>
                  <to>
                    <xdr:col>1</xdr:col>
                    <xdr:colOff>152400</xdr:colOff>
                    <xdr:row>42</xdr:row>
                    <xdr:rowOff>57150</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1</xdr:col>
                    <xdr:colOff>142875</xdr:colOff>
                    <xdr:row>50</xdr:row>
                    <xdr:rowOff>0</xdr:rowOff>
                  </from>
                  <to>
                    <xdr:col>1</xdr:col>
                    <xdr:colOff>152400</xdr:colOff>
                    <xdr:row>51</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pageSetUpPr fitToPage="1"/>
  </sheetPr>
  <dimension ref="A1:C806"/>
  <sheetViews>
    <sheetView showGridLines="0" zoomScaleNormal="100" workbookViewId="0">
      <selection sqref="A1:C1"/>
    </sheetView>
  </sheetViews>
  <sheetFormatPr baseColWidth="10" defaultColWidth="11.42578125" defaultRowHeight="0" customHeight="1" zeroHeight="1" x14ac:dyDescent="0.25"/>
  <cols>
    <col min="1" max="1" width="28.28515625" style="92" bestFit="1" customWidth="1"/>
    <col min="2" max="2" width="37.85546875" style="64" customWidth="1"/>
    <col min="3" max="3" width="58.140625" style="71" customWidth="1"/>
    <col min="4" max="16384" width="11.42578125" style="64"/>
  </cols>
  <sheetData>
    <row r="1" spans="1:3" ht="16.5" x14ac:dyDescent="0.25">
      <c r="A1" s="190"/>
      <c r="B1" s="190"/>
      <c r="C1" s="190"/>
    </row>
    <row r="2" spans="1:3" ht="20.25" x14ac:dyDescent="0.25">
      <c r="A2" s="191" t="s">
        <v>103</v>
      </c>
      <c r="B2" s="191"/>
      <c r="C2" s="191"/>
    </row>
    <row r="3" spans="1:3" ht="18" x14ac:dyDescent="0.25">
      <c r="A3" s="83"/>
      <c r="B3" s="54"/>
      <c r="C3" s="84"/>
    </row>
    <row r="4" spans="1:3" ht="16.5" x14ac:dyDescent="0.25">
      <c r="A4" s="83"/>
      <c r="B4" s="54"/>
      <c r="C4" s="7"/>
    </row>
    <row r="5" spans="1:3" ht="16.5" x14ac:dyDescent="0.25">
      <c r="A5" s="85"/>
      <c r="B5" s="86"/>
      <c r="C5" s="85" t="s">
        <v>104</v>
      </c>
    </row>
    <row r="6" spans="1:3" ht="16.5" x14ac:dyDescent="0.25">
      <c r="A6" s="85"/>
      <c r="B6" s="86"/>
      <c r="C6" s="82"/>
    </row>
    <row r="7" spans="1:3" ht="16.5" x14ac:dyDescent="0.25">
      <c r="A7" s="85"/>
      <c r="B7" s="86"/>
      <c r="C7" s="82"/>
    </row>
    <row r="8" spans="1:3" ht="51.75" customHeight="1" x14ac:dyDescent="0.25">
      <c r="A8" s="192" t="s">
        <v>105</v>
      </c>
      <c r="B8" s="188"/>
      <c r="C8" s="86"/>
    </row>
    <row r="9" spans="1:3" ht="42" customHeight="1" x14ac:dyDescent="0.25">
      <c r="A9" s="77"/>
      <c r="B9" s="77"/>
      <c r="C9" s="86"/>
    </row>
    <row r="10" spans="1:3" ht="62.25" customHeight="1" x14ac:dyDescent="0.25">
      <c r="A10" s="187" t="s">
        <v>106</v>
      </c>
      <c r="B10" s="187"/>
      <c r="C10" s="187"/>
    </row>
    <row r="11" spans="1:3" ht="96.75" customHeight="1" x14ac:dyDescent="0.25">
      <c r="A11" s="187" t="s">
        <v>107</v>
      </c>
      <c r="B11" s="187"/>
      <c r="C11" s="187"/>
    </row>
    <row r="12" spans="1:3" ht="62.25" customHeight="1" x14ac:dyDescent="0.25">
      <c r="A12" s="187" t="s">
        <v>108</v>
      </c>
      <c r="B12" s="187"/>
      <c r="C12" s="187"/>
    </row>
    <row r="13" spans="1:3" ht="62.25" customHeight="1" x14ac:dyDescent="0.25">
      <c r="A13" s="187" t="s">
        <v>109</v>
      </c>
      <c r="B13" s="187"/>
      <c r="C13" s="187"/>
    </row>
    <row r="14" spans="1:3" ht="62.25" customHeight="1" x14ac:dyDescent="0.25">
      <c r="A14" s="187" t="s">
        <v>110</v>
      </c>
      <c r="B14" s="187"/>
      <c r="C14" s="187"/>
    </row>
    <row r="15" spans="1:3" ht="62.25" customHeight="1" x14ac:dyDescent="0.25">
      <c r="A15" s="187" t="s">
        <v>111</v>
      </c>
      <c r="B15" s="187"/>
      <c r="C15" s="187"/>
    </row>
    <row r="16" spans="1:3" ht="62.25" customHeight="1" x14ac:dyDescent="0.25">
      <c r="A16" s="188" t="s">
        <v>112</v>
      </c>
      <c r="B16" s="188"/>
      <c r="C16" s="188"/>
    </row>
    <row r="17" spans="1:3" ht="62.25" customHeight="1" x14ac:dyDescent="0.25">
      <c r="A17" s="188" t="s">
        <v>113</v>
      </c>
      <c r="B17" s="188"/>
      <c r="C17" s="188"/>
    </row>
    <row r="18" spans="1:3" ht="62.25" customHeight="1" x14ac:dyDescent="0.25">
      <c r="A18" s="189" t="s">
        <v>114</v>
      </c>
      <c r="B18" s="189"/>
      <c r="C18" s="189"/>
    </row>
    <row r="19" spans="1:3" ht="50.25" customHeight="1" x14ac:dyDescent="0.25">
      <c r="A19" s="87"/>
      <c r="B19" s="87"/>
      <c r="C19" s="87"/>
    </row>
    <row r="20" spans="1:3" ht="16.5" x14ac:dyDescent="0.25">
      <c r="A20" s="184" t="s">
        <v>115</v>
      </c>
      <c r="B20" s="184"/>
      <c r="C20" s="184"/>
    </row>
    <row r="21" spans="1:3" ht="9" customHeight="1" x14ac:dyDescent="0.25">
      <c r="A21" s="86"/>
      <c r="B21" s="86"/>
      <c r="C21" s="86"/>
    </row>
    <row r="22" spans="1:3" ht="16.5" x14ac:dyDescent="0.25">
      <c r="A22" s="185"/>
      <c r="B22" s="185"/>
      <c r="C22" s="185"/>
    </row>
    <row r="23" spans="1:3" s="67" customFormat="1" ht="16.5" customHeight="1" x14ac:dyDescent="0.25">
      <c r="A23" s="88"/>
      <c r="B23" s="89"/>
      <c r="C23" s="79"/>
    </row>
    <row r="24" spans="1:3" s="67" customFormat="1" ht="16.5" x14ac:dyDescent="0.25">
      <c r="A24" s="186" t="s">
        <v>0</v>
      </c>
      <c r="B24" s="186"/>
      <c r="C24" s="186"/>
    </row>
    <row r="25" spans="1:3" s="67" customFormat="1" ht="36.75" customHeight="1" x14ac:dyDescent="0.25">
      <c r="A25" s="186"/>
      <c r="B25" s="186"/>
      <c r="C25" s="186"/>
    </row>
    <row r="26" spans="1:3" s="67" customFormat="1" ht="18" x14ac:dyDescent="0.25">
      <c r="A26" s="5" t="s">
        <v>116</v>
      </c>
      <c r="B26" s="90"/>
      <c r="C26" s="90"/>
    </row>
    <row r="27" spans="1:3" s="67" customFormat="1" ht="36.75" customHeight="1" x14ac:dyDescent="0.25">
      <c r="A27" s="90"/>
      <c r="B27" s="90"/>
      <c r="C27" s="90"/>
    </row>
    <row r="28" spans="1:3" ht="16.5" x14ac:dyDescent="0.25">
      <c r="A28" s="54"/>
      <c r="B28" s="91"/>
      <c r="C28" s="64"/>
    </row>
    <row r="29" spans="1:3" ht="16.5" x14ac:dyDescent="0.25">
      <c r="A29" s="54"/>
      <c r="B29" s="91"/>
      <c r="C29" s="64"/>
    </row>
    <row r="30" spans="1:3" ht="16.5" x14ac:dyDescent="0.25">
      <c r="A30" s="54"/>
      <c r="B30" s="91"/>
      <c r="C30" s="64"/>
    </row>
    <row r="31" spans="1:3" ht="16.5" x14ac:dyDescent="0.25">
      <c r="A31" s="54"/>
      <c r="B31" s="91"/>
      <c r="C31" s="64"/>
    </row>
    <row r="32" spans="1:3" ht="16.5" x14ac:dyDescent="0.25">
      <c r="A32" s="54"/>
      <c r="B32" s="91"/>
      <c r="C32" s="64"/>
    </row>
    <row r="33" spans="1:3" ht="16.5" x14ac:dyDescent="0.25">
      <c r="A33" s="54"/>
      <c r="B33" s="91"/>
      <c r="C33" s="64"/>
    </row>
    <row r="34" spans="1:3" ht="16.5" x14ac:dyDescent="0.25">
      <c r="A34" s="54"/>
      <c r="B34" s="91"/>
      <c r="C34" s="64"/>
    </row>
    <row r="35" spans="1:3" ht="16.5" x14ac:dyDescent="0.25">
      <c r="A35" s="64"/>
    </row>
    <row r="36" spans="1:3" ht="16.5" x14ac:dyDescent="0.25">
      <c r="A36" s="64"/>
    </row>
    <row r="37" spans="1:3" ht="16.5" x14ac:dyDescent="0.25">
      <c r="A37" s="64"/>
    </row>
    <row r="38" spans="1:3" ht="16.5" x14ac:dyDescent="0.25">
      <c r="A38" s="64"/>
    </row>
    <row r="39" spans="1:3" ht="16.5" x14ac:dyDescent="0.25">
      <c r="A39" s="64"/>
    </row>
    <row r="40" spans="1:3" ht="16.5" x14ac:dyDescent="0.25">
      <c r="A40" s="64"/>
    </row>
    <row r="41" spans="1:3" ht="16.5" x14ac:dyDescent="0.25">
      <c r="A41" s="64"/>
    </row>
    <row r="42" spans="1:3" ht="16.5" x14ac:dyDescent="0.25">
      <c r="A42" s="64"/>
    </row>
    <row r="43" spans="1:3" ht="16.5" x14ac:dyDescent="0.25">
      <c r="A43" s="64"/>
    </row>
    <row r="44" spans="1:3" ht="16.5" x14ac:dyDescent="0.25">
      <c r="A44" s="64"/>
    </row>
    <row r="45" spans="1:3" ht="16.5" x14ac:dyDescent="0.25">
      <c r="A45" s="64"/>
    </row>
    <row r="46" spans="1:3" ht="16.5" x14ac:dyDescent="0.25">
      <c r="A46" s="64"/>
    </row>
    <row r="47" spans="1:3" ht="16.5" x14ac:dyDescent="0.25">
      <c r="A47" s="64"/>
    </row>
    <row r="48" spans="1:3" ht="16.5" x14ac:dyDescent="0.25">
      <c r="A48" s="64"/>
    </row>
    <row r="49" spans="1:1" ht="16.5" x14ac:dyDescent="0.25">
      <c r="A49" s="64"/>
    </row>
    <row r="50" spans="1:1" ht="16.5" x14ac:dyDescent="0.25">
      <c r="A50" s="64"/>
    </row>
    <row r="51" spans="1:1" ht="16.5" x14ac:dyDescent="0.25">
      <c r="A51" s="64"/>
    </row>
    <row r="52" spans="1:1" ht="16.5" x14ac:dyDescent="0.25">
      <c r="A52" s="64"/>
    </row>
    <row r="53" spans="1:1" ht="16.5" x14ac:dyDescent="0.25">
      <c r="A53" s="64"/>
    </row>
    <row r="54" spans="1:1" ht="16.5" x14ac:dyDescent="0.25">
      <c r="A54" s="64"/>
    </row>
    <row r="55" spans="1:1" ht="16.5" x14ac:dyDescent="0.25">
      <c r="A55" s="64"/>
    </row>
    <row r="56" spans="1:1" ht="16.5" x14ac:dyDescent="0.25">
      <c r="A56" s="64"/>
    </row>
    <row r="57" spans="1:1" ht="16.5" x14ac:dyDescent="0.25">
      <c r="A57" s="64"/>
    </row>
    <row r="58" spans="1:1" ht="16.5" x14ac:dyDescent="0.25">
      <c r="A58" s="64"/>
    </row>
    <row r="59" spans="1:1" ht="16.5" x14ac:dyDescent="0.25">
      <c r="A59" s="64"/>
    </row>
    <row r="60" spans="1:1" ht="16.5" x14ac:dyDescent="0.25">
      <c r="A60" s="64"/>
    </row>
    <row r="61" spans="1:1" ht="16.5" x14ac:dyDescent="0.25">
      <c r="A61" s="64"/>
    </row>
    <row r="62" spans="1:1" ht="16.5" x14ac:dyDescent="0.25">
      <c r="A62" s="64"/>
    </row>
    <row r="63" spans="1:1" ht="16.5" x14ac:dyDescent="0.25">
      <c r="A63" s="64"/>
    </row>
    <row r="64" spans="1:1" ht="16.5" x14ac:dyDescent="0.25">
      <c r="A64" s="64"/>
    </row>
    <row r="65" spans="1:1" ht="16.5" x14ac:dyDescent="0.25">
      <c r="A65" s="64"/>
    </row>
    <row r="66" spans="1:1" ht="16.5" x14ac:dyDescent="0.25">
      <c r="A66" s="64"/>
    </row>
    <row r="67" spans="1:1" ht="16.5" x14ac:dyDescent="0.25">
      <c r="A67" s="64"/>
    </row>
    <row r="68" spans="1:1" ht="16.5" x14ac:dyDescent="0.25">
      <c r="A68" s="64"/>
    </row>
    <row r="69" spans="1:1" ht="16.5" x14ac:dyDescent="0.25">
      <c r="A69" s="64"/>
    </row>
    <row r="70" spans="1:1" ht="16.5" x14ac:dyDescent="0.25">
      <c r="A70" s="64"/>
    </row>
    <row r="71" spans="1:1" ht="16.5" x14ac:dyDescent="0.25">
      <c r="A71" s="64"/>
    </row>
    <row r="72" spans="1:1" ht="16.5" x14ac:dyDescent="0.25">
      <c r="A72" s="64"/>
    </row>
    <row r="73" spans="1:1" ht="16.5" x14ac:dyDescent="0.25">
      <c r="A73" s="64"/>
    </row>
    <row r="74" spans="1:1" ht="16.5" x14ac:dyDescent="0.25">
      <c r="A74" s="64"/>
    </row>
    <row r="75" spans="1:1" ht="16.5" x14ac:dyDescent="0.25">
      <c r="A75" s="64"/>
    </row>
    <row r="76" spans="1:1" ht="16.5" x14ac:dyDescent="0.25">
      <c r="A76" s="64"/>
    </row>
    <row r="77" spans="1:1" ht="16.5" x14ac:dyDescent="0.25">
      <c r="A77" s="64"/>
    </row>
    <row r="78" spans="1:1" ht="16.5" x14ac:dyDescent="0.25">
      <c r="A78" s="64"/>
    </row>
    <row r="79" spans="1:1" ht="16.5" x14ac:dyDescent="0.25">
      <c r="A79" s="64"/>
    </row>
    <row r="80" spans="1:1" ht="16.5" x14ac:dyDescent="0.25">
      <c r="A80" s="64"/>
    </row>
    <row r="81" spans="1:1" ht="16.5" x14ac:dyDescent="0.25">
      <c r="A81" s="64"/>
    </row>
    <row r="82" spans="1:1" ht="16.5" x14ac:dyDescent="0.25">
      <c r="A82" s="64"/>
    </row>
    <row r="83" spans="1:1" ht="16.5" x14ac:dyDescent="0.25">
      <c r="A83" s="64"/>
    </row>
    <row r="84" spans="1:1" ht="16.5" x14ac:dyDescent="0.25">
      <c r="A84" s="64"/>
    </row>
    <row r="85" spans="1:1" ht="16.5" x14ac:dyDescent="0.25">
      <c r="A85" s="64"/>
    </row>
    <row r="86" spans="1:1" ht="16.5" x14ac:dyDescent="0.25">
      <c r="A86" s="64"/>
    </row>
    <row r="87" spans="1:1" ht="16.5" x14ac:dyDescent="0.25">
      <c r="A87" s="64"/>
    </row>
    <row r="88" spans="1:1" ht="16.5" x14ac:dyDescent="0.25">
      <c r="A88" s="64"/>
    </row>
    <row r="89" spans="1:1" ht="16.5" x14ac:dyDescent="0.25">
      <c r="A89" s="64"/>
    </row>
    <row r="90" spans="1:1" ht="16.5" x14ac:dyDescent="0.25">
      <c r="A90" s="64"/>
    </row>
    <row r="91" spans="1:1" ht="16.5" x14ac:dyDescent="0.25">
      <c r="A91" s="64"/>
    </row>
    <row r="92" spans="1:1" ht="16.5" x14ac:dyDescent="0.25">
      <c r="A92" s="64"/>
    </row>
    <row r="93" spans="1:1" ht="16.5" x14ac:dyDescent="0.25">
      <c r="A93" s="64"/>
    </row>
    <row r="94" spans="1:1" ht="16.5" x14ac:dyDescent="0.25">
      <c r="A94" s="64"/>
    </row>
    <row r="95" spans="1:1" ht="16.5" x14ac:dyDescent="0.25">
      <c r="A95" s="64"/>
    </row>
    <row r="96" spans="1:1" ht="16.5" x14ac:dyDescent="0.25">
      <c r="A96" s="64"/>
    </row>
    <row r="97" spans="1:1" ht="16.5" x14ac:dyDescent="0.25">
      <c r="A97" s="64"/>
    </row>
    <row r="98" spans="1:1" ht="16.5" x14ac:dyDescent="0.25">
      <c r="A98" s="64"/>
    </row>
    <row r="99" spans="1:1" ht="16.5" x14ac:dyDescent="0.25">
      <c r="A99" s="64"/>
    </row>
    <row r="100" spans="1:1" ht="16.5" x14ac:dyDescent="0.25">
      <c r="A100" s="64"/>
    </row>
    <row r="101" spans="1:1" ht="16.5" x14ac:dyDescent="0.25">
      <c r="A101" s="64"/>
    </row>
    <row r="102" spans="1:1" ht="16.5" x14ac:dyDescent="0.25">
      <c r="A102" s="64"/>
    </row>
    <row r="103" spans="1:1" ht="16.5" x14ac:dyDescent="0.25">
      <c r="A103" s="64"/>
    </row>
    <row r="104" spans="1:1" ht="16.5" x14ac:dyDescent="0.25">
      <c r="A104" s="64"/>
    </row>
    <row r="105" spans="1:1" ht="16.5" x14ac:dyDescent="0.25">
      <c r="A105" s="64"/>
    </row>
    <row r="106" spans="1:1" ht="16.5" x14ac:dyDescent="0.25">
      <c r="A106" s="64"/>
    </row>
    <row r="107" spans="1:1" ht="16.5" x14ac:dyDescent="0.25">
      <c r="A107" s="64"/>
    </row>
    <row r="108" spans="1:1" ht="16.5" x14ac:dyDescent="0.25">
      <c r="A108" s="64"/>
    </row>
    <row r="109" spans="1:1" ht="16.5" x14ac:dyDescent="0.25">
      <c r="A109" s="64"/>
    </row>
    <row r="110" spans="1:1" ht="16.5" x14ac:dyDescent="0.25">
      <c r="A110" s="64"/>
    </row>
    <row r="111" spans="1:1" ht="16.5" x14ac:dyDescent="0.25">
      <c r="A111" s="64"/>
    </row>
    <row r="112" spans="1:1" ht="16.5" x14ac:dyDescent="0.25">
      <c r="A112" s="64"/>
    </row>
    <row r="113" spans="1:1" ht="16.5" x14ac:dyDescent="0.25">
      <c r="A113" s="64"/>
    </row>
    <row r="114" spans="1:1" ht="16.5" x14ac:dyDescent="0.25">
      <c r="A114" s="64"/>
    </row>
    <row r="115" spans="1:1" ht="16.5" x14ac:dyDescent="0.25">
      <c r="A115" s="64"/>
    </row>
    <row r="116" spans="1:1" ht="16.5" x14ac:dyDescent="0.25">
      <c r="A116" s="64"/>
    </row>
    <row r="117" spans="1:1" ht="16.5" x14ac:dyDescent="0.25">
      <c r="A117" s="64"/>
    </row>
    <row r="118" spans="1:1" ht="16.5" x14ac:dyDescent="0.25">
      <c r="A118" s="64"/>
    </row>
    <row r="119" spans="1:1" ht="16.5" x14ac:dyDescent="0.25">
      <c r="A119" s="64"/>
    </row>
    <row r="120" spans="1:1" ht="16.5" x14ac:dyDescent="0.25">
      <c r="A120" s="64"/>
    </row>
    <row r="121" spans="1:1" ht="16.5" x14ac:dyDescent="0.25">
      <c r="A121" s="64"/>
    </row>
    <row r="122" spans="1:1" ht="16.5" x14ac:dyDescent="0.25">
      <c r="A122" s="64"/>
    </row>
    <row r="123" spans="1:1" ht="16.5" x14ac:dyDescent="0.25">
      <c r="A123" s="64"/>
    </row>
    <row r="124" spans="1:1" ht="16.5" x14ac:dyDescent="0.25">
      <c r="A124" s="64"/>
    </row>
    <row r="125" spans="1:1" ht="16.5" x14ac:dyDescent="0.25">
      <c r="A125" s="64"/>
    </row>
    <row r="126" spans="1:1" ht="16.5" x14ac:dyDescent="0.25">
      <c r="A126" s="64"/>
    </row>
    <row r="127" spans="1:1" ht="16.5" x14ac:dyDescent="0.25">
      <c r="A127" s="64"/>
    </row>
    <row r="128" spans="1:1" ht="16.5" x14ac:dyDescent="0.25">
      <c r="A128" s="64"/>
    </row>
    <row r="129" spans="1:1" ht="16.5" x14ac:dyDescent="0.25">
      <c r="A129" s="64"/>
    </row>
    <row r="130" spans="1:1" ht="16.5" x14ac:dyDescent="0.25">
      <c r="A130" s="64"/>
    </row>
    <row r="131" spans="1:1" ht="16.5" x14ac:dyDescent="0.25">
      <c r="A131" s="64"/>
    </row>
    <row r="132" spans="1:1" ht="16.5" x14ac:dyDescent="0.25">
      <c r="A132" s="64"/>
    </row>
    <row r="133" spans="1:1" ht="16.5" x14ac:dyDescent="0.25">
      <c r="A133" s="64"/>
    </row>
    <row r="134" spans="1:1" ht="16.5" x14ac:dyDescent="0.25">
      <c r="A134" s="64"/>
    </row>
    <row r="135" spans="1:1" ht="16.5" x14ac:dyDescent="0.25">
      <c r="A135" s="64"/>
    </row>
    <row r="136" spans="1:1" ht="16.5" x14ac:dyDescent="0.25">
      <c r="A136" s="64"/>
    </row>
    <row r="137" spans="1:1" ht="16.5" x14ac:dyDescent="0.25">
      <c r="A137" s="64"/>
    </row>
    <row r="138" spans="1:1" ht="16.5" x14ac:dyDescent="0.25">
      <c r="A138" s="64"/>
    </row>
    <row r="139" spans="1:1" ht="16.5" x14ac:dyDescent="0.25">
      <c r="A139" s="64"/>
    </row>
    <row r="140" spans="1:1" ht="16.5" x14ac:dyDescent="0.25">
      <c r="A140" s="64"/>
    </row>
    <row r="141" spans="1:1" ht="16.5" x14ac:dyDescent="0.25">
      <c r="A141" s="64"/>
    </row>
    <row r="142" spans="1:1" ht="16.5" x14ac:dyDescent="0.25">
      <c r="A142" s="64"/>
    </row>
    <row r="143" spans="1:1" ht="16.5" x14ac:dyDescent="0.25">
      <c r="A143" s="64"/>
    </row>
    <row r="144" spans="1:1" ht="16.5" x14ac:dyDescent="0.25">
      <c r="A144" s="64"/>
    </row>
    <row r="145" spans="1:1" ht="16.5" x14ac:dyDescent="0.25">
      <c r="A145" s="64"/>
    </row>
    <row r="146" spans="1:1" ht="16.5" x14ac:dyDescent="0.25">
      <c r="A146" s="64"/>
    </row>
    <row r="147" spans="1:1" ht="16.5" x14ac:dyDescent="0.25">
      <c r="A147" s="64"/>
    </row>
    <row r="148" spans="1:1" ht="16.5" x14ac:dyDescent="0.25">
      <c r="A148" s="64"/>
    </row>
    <row r="149" spans="1:1" ht="16.5" x14ac:dyDescent="0.25">
      <c r="A149" s="64"/>
    </row>
    <row r="150" spans="1:1" ht="16.5" x14ac:dyDescent="0.25">
      <c r="A150" s="64"/>
    </row>
    <row r="151" spans="1:1" ht="16.5" x14ac:dyDescent="0.25">
      <c r="A151" s="64"/>
    </row>
    <row r="152" spans="1:1" ht="16.5" x14ac:dyDescent="0.25">
      <c r="A152" s="64"/>
    </row>
    <row r="153" spans="1:1" ht="16.5" x14ac:dyDescent="0.25">
      <c r="A153" s="64"/>
    </row>
    <row r="154" spans="1:1" ht="16.5" x14ac:dyDescent="0.25">
      <c r="A154" s="64"/>
    </row>
    <row r="155" spans="1:1" ht="16.5" x14ac:dyDescent="0.25">
      <c r="A155" s="64"/>
    </row>
    <row r="156" spans="1:1" ht="16.5" x14ac:dyDescent="0.25">
      <c r="A156" s="64"/>
    </row>
    <row r="157" spans="1:1" ht="16.5" x14ac:dyDescent="0.25">
      <c r="A157" s="64"/>
    </row>
    <row r="158" spans="1:1" ht="16.5" x14ac:dyDescent="0.25">
      <c r="A158" s="64"/>
    </row>
    <row r="159" spans="1:1" ht="16.5" x14ac:dyDescent="0.25">
      <c r="A159" s="64"/>
    </row>
    <row r="160" spans="1:1" ht="16.5" x14ac:dyDescent="0.25">
      <c r="A160" s="64"/>
    </row>
    <row r="161" spans="1:1" ht="16.5" x14ac:dyDescent="0.25">
      <c r="A161" s="64"/>
    </row>
    <row r="162" spans="1:1" ht="16.5" x14ac:dyDescent="0.25">
      <c r="A162" s="64"/>
    </row>
    <row r="163" spans="1:1" ht="16.5" x14ac:dyDescent="0.25">
      <c r="A163" s="64"/>
    </row>
    <row r="164" spans="1:1" ht="16.5" x14ac:dyDescent="0.25">
      <c r="A164" s="64"/>
    </row>
    <row r="165" spans="1:1" ht="16.5" x14ac:dyDescent="0.25">
      <c r="A165" s="64"/>
    </row>
    <row r="166" spans="1:1" ht="16.5" x14ac:dyDescent="0.25">
      <c r="A166" s="64"/>
    </row>
    <row r="167" spans="1:1" ht="16.5" x14ac:dyDescent="0.25">
      <c r="A167" s="64"/>
    </row>
    <row r="168" spans="1:1" ht="16.5" x14ac:dyDescent="0.25">
      <c r="A168" s="64"/>
    </row>
    <row r="169" spans="1:1" ht="16.5" x14ac:dyDescent="0.25">
      <c r="A169" s="64"/>
    </row>
    <row r="170" spans="1:1" ht="16.5" x14ac:dyDescent="0.25">
      <c r="A170" s="64"/>
    </row>
    <row r="171" spans="1:1" ht="16.5" x14ac:dyDescent="0.25">
      <c r="A171" s="64"/>
    </row>
    <row r="172" spans="1:1" ht="16.5" x14ac:dyDescent="0.25">
      <c r="A172" s="64"/>
    </row>
    <row r="173" spans="1:1" ht="16.5" x14ac:dyDescent="0.25">
      <c r="A173" s="64"/>
    </row>
    <row r="174" spans="1:1" ht="16.5" x14ac:dyDescent="0.25">
      <c r="A174" s="64"/>
    </row>
    <row r="175" spans="1:1" ht="16.5" x14ac:dyDescent="0.25">
      <c r="A175" s="64"/>
    </row>
    <row r="176" spans="1:1" ht="16.5" x14ac:dyDescent="0.25">
      <c r="A176" s="64"/>
    </row>
    <row r="177" spans="1:1" ht="16.5" x14ac:dyDescent="0.25">
      <c r="A177" s="64"/>
    </row>
    <row r="178" spans="1:1" ht="16.5" x14ac:dyDescent="0.25">
      <c r="A178" s="64"/>
    </row>
    <row r="179" spans="1:1" ht="16.5" x14ac:dyDescent="0.25">
      <c r="A179" s="64"/>
    </row>
    <row r="180" spans="1:1" ht="16.5" x14ac:dyDescent="0.25">
      <c r="A180" s="64"/>
    </row>
    <row r="181" spans="1:1" ht="16.5" x14ac:dyDescent="0.25">
      <c r="A181" s="64"/>
    </row>
    <row r="182" spans="1:1" ht="16.5" x14ac:dyDescent="0.25">
      <c r="A182" s="64"/>
    </row>
    <row r="183" spans="1:1" ht="16.5" x14ac:dyDescent="0.25">
      <c r="A183" s="64"/>
    </row>
    <row r="184" spans="1:1" ht="16.5" x14ac:dyDescent="0.25">
      <c r="A184" s="64"/>
    </row>
    <row r="185" spans="1:1" ht="16.5" x14ac:dyDescent="0.25">
      <c r="A185" s="64"/>
    </row>
    <row r="186" spans="1:1" ht="16.5" x14ac:dyDescent="0.25">
      <c r="A186" s="64"/>
    </row>
    <row r="187" spans="1:1" ht="16.5" x14ac:dyDescent="0.25">
      <c r="A187" s="64"/>
    </row>
    <row r="188" spans="1:1" ht="16.5" x14ac:dyDescent="0.25">
      <c r="A188" s="64"/>
    </row>
    <row r="189" spans="1:1" ht="16.5" x14ac:dyDescent="0.25">
      <c r="A189" s="64"/>
    </row>
    <row r="190" spans="1:1" ht="16.5" x14ac:dyDescent="0.25">
      <c r="A190" s="64"/>
    </row>
    <row r="191" spans="1:1" ht="16.5" x14ac:dyDescent="0.25">
      <c r="A191" s="64"/>
    </row>
    <row r="192" spans="1:1" ht="16.5" x14ac:dyDescent="0.25">
      <c r="A192" s="64"/>
    </row>
    <row r="193" spans="1:1" ht="16.5" x14ac:dyDescent="0.25">
      <c r="A193" s="64"/>
    </row>
    <row r="194" spans="1:1" ht="16.5" x14ac:dyDescent="0.25">
      <c r="A194" s="64"/>
    </row>
    <row r="195" spans="1:1" ht="16.5" x14ac:dyDescent="0.25">
      <c r="A195" s="64"/>
    </row>
    <row r="196" spans="1:1" ht="16.5" x14ac:dyDescent="0.25">
      <c r="A196" s="64"/>
    </row>
    <row r="197" spans="1:1" ht="16.5" x14ac:dyDescent="0.25">
      <c r="A197" s="64"/>
    </row>
    <row r="198" spans="1:1" ht="16.5" x14ac:dyDescent="0.25">
      <c r="A198" s="64"/>
    </row>
    <row r="199" spans="1:1" ht="16.5" x14ac:dyDescent="0.25">
      <c r="A199" s="64"/>
    </row>
    <row r="200" spans="1:1" ht="16.5" x14ac:dyDescent="0.25">
      <c r="A200" s="64"/>
    </row>
    <row r="201" spans="1:1" ht="16.5" x14ac:dyDescent="0.25">
      <c r="A201" s="64"/>
    </row>
    <row r="202" spans="1:1" ht="16.5" x14ac:dyDescent="0.25">
      <c r="A202" s="64"/>
    </row>
    <row r="203" spans="1:1" ht="16.5" x14ac:dyDescent="0.25">
      <c r="A203" s="64"/>
    </row>
    <row r="204" spans="1:1" ht="16.5" x14ac:dyDescent="0.25">
      <c r="A204" s="64"/>
    </row>
    <row r="205" spans="1:1" ht="16.5" x14ac:dyDescent="0.25">
      <c r="A205" s="64"/>
    </row>
    <row r="206" spans="1:1" ht="16.5" x14ac:dyDescent="0.25">
      <c r="A206" s="64"/>
    </row>
    <row r="207" spans="1:1" ht="16.5" x14ac:dyDescent="0.25">
      <c r="A207" s="64"/>
    </row>
    <row r="208" spans="1:1" ht="16.5" x14ac:dyDescent="0.25">
      <c r="A208" s="64"/>
    </row>
    <row r="209" spans="1:1" ht="16.5" x14ac:dyDescent="0.25">
      <c r="A209" s="64"/>
    </row>
    <row r="210" spans="1:1" ht="16.5" x14ac:dyDescent="0.25">
      <c r="A210" s="64"/>
    </row>
    <row r="211" spans="1:1" ht="16.5" x14ac:dyDescent="0.25">
      <c r="A211" s="64"/>
    </row>
    <row r="212" spans="1:1" ht="16.5" x14ac:dyDescent="0.25">
      <c r="A212" s="64"/>
    </row>
    <row r="213" spans="1:1" ht="16.5" x14ac:dyDescent="0.25">
      <c r="A213" s="64"/>
    </row>
    <row r="214" spans="1:1" ht="16.5" x14ac:dyDescent="0.25">
      <c r="A214" s="64"/>
    </row>
    <row r="215" spans="1:1" ht="16.5" x14ac:dyDescent="0.25">
      <c r="A215" s="64"/>
    </row>
    <row r="216" spans="1:1" ht="16.5" x14ac:dyDescent="0.25"/>
    <row r="217" spans="1:1" ht="16.5" x14ac:dyDescent="0.25"/>
    <row r="218" spans="1:1" ht="16.5" x14ac:dyDescent="0.25"/>
    <row r="219" spans="1:1" ht="16.5" x14ac:dyDescent="0.25"/>
    <row r="220" spans="1:1" ht="16.5" x14ac:dyDescent="0.25"/>
    <row r="221" spans="1:1" ht="16.5" x14ac:dyDescent="0.25"/>
    <row r="222" spans="1:1" ht="16.5" x14ac:dyDescent="0.25"/>
    <row r="223" spans="1:1" ht="16.5" x14ac:dyDescent="0.25"/>
    <row r="224" spans="1:1" ht="16.5" x14ac:dyDescent="0.25"/>
    <row r="225" spans="1:1" ht="16.5" x14ac:dyDescent="0.25"/>
    <row r="226" spans="1:1" ht="16.5" x14ac:dyDescent="0.25"/>
    <row r="227" spans="1:1" ht="16.5" x14ac:dyDescent="0.25"/>
    <row r="228" spans="1:1" ht="16.5" x14ac:dyDescent="0.25"/>
    <row r="229" spans="1:1" ht="16.5" x14ac:dyDescent="0.25"/>
    <row r="230" spans="1:1" ht="16.5" x14ac:dyDescent="0.25"/>
    <row r="231" spans="1:1" ht="16.5" x14ac:dyDescent="0.25">
      <c r="A231" s="64"/>
    </row>
    <row r="232" spans="1:1" ht="16.5" x14ac:dyDescent="0.25">
      <c r="A232" s="64"/>
    </row>
    <row r="233" spans="1:1" ht="16.5" x14ac:dyDescent="0.25">
      <c r="A233" s="64"/>
    </row>
    <row r="234" spans="1:1" ht="16.5" x14ac:dyDescent="0.25">
      <c r="A234" s="64"/>
    </row>
    <row r="235" spans="1:1" ht="16.5" x14ac:dyDescent="0.25">
      <c r="A235" s="64"/>
    </row>
    <row r="236" spans="1:1" ht="16.5" x14ac:dyDescent="0.25">
      <c r="A236" s="64"/>
    </row>
    <row r="237" spans="1:1" ht="16.5" x14ac:dyDescent="0.25">
      <c r="A237" s="64"/>
    </row>
    <row r="238" spans="1:1" ht="16.5" x14ac:dyDescent="0.25">
      <c r="A238" s="64"/>
    </row>
    <row r="239" spans="1:1" ht="16.5" x14ac:dyDescent="0.25">
      <c r="A239" s="64"/>
    </row>
    <row r="240" spans="1:1" ht="16.5" x14ac:dyDescent="0.25">
      <c r="A240" s="64"/>
    </row>
    <row r="241" spans="1:1" ht="16.5" x14ac:dyDescent="0.25">
      <c r="A241" s="64"/>
    </row>
    <row r="242" spans="1:1" ht="16.5" x14ac:dyDescent="0.25">
      <c r="A242" s="64"/>
    </row>
    <row r="243" spans="1:1" ht="16.5" x14ac:dyDescent="0.25">
      <c r="A243" s="64"/>
    </row>
    <row r="244" spans="1:1" ht="16.5" x14ac:dyDescent="0.25">
      <c r="A244" s="64"/>
    </row>
    <row r="245" spans="1:1" ht="16.5" x14ac:dyDescent="0.25">
      <c r="A245" s="64"/>
    </row>
    <row r="246" spans="1:1" ht="16.5" x14ac:dyDescent="0.25">
      <c r="A246" s="64"/>
    </row>
    <row r="247" spans="1:1" ht="16.5" x14ac:dyDescent="0.25">
      <c r="A247" s="64"/>
    </row>
    <row r="248" spans="1:1" ht="16.5" x14ac:dyDescent="0.25">
      <c r="A248" s="64"/>
    </row>
    <row r="249" spans="1:1" ht="16.5" x14ac:dyDescent="0.25">
      <c r="A249" s="64"/>
    </row>
    <row r="250" spans="1:1" ht="16.5" x14ac:dyDescent="0.25">
      <c r="A250" s="64"/>
    </row>
    <row r="251" spans="1:1" ht="16.5" x14ac:dyDescent="0.25">
      <c r="A251" s="64"/>
    </row>
    <row r="252" spans="1:1" ht="16.5" x14ac:dyDescent="0.25">
      <c r="A252" s="64"/>
    </row>
    <row r="253" spans="1:1" ht="16.5" x14ac:dyDescent="0.25">
      <c r="A253" s="64"/>
    </row>
    <row r="254" spans="1:1" ht="16.5" x14ac:dyDescent="0.25">
      <c r="A254" s="64"/>
    </row>
    <row r="255" spans="1:1" ht="16.5" x14ac:dyDescent="0.25">
      <c r="A255" s="64"/>
    </row>
    <row r="256" spans="1:1" ht="16.5" x14ac:dyDescent="0.25">
      <c r="A256" s="64"/>
    </row>
    <row r="257" spans="1:1" ht="16.5" x14ac:dyDescent="0.25">
      <c r="A257" s="64"/>
    </row>
    <row r="258" spans="1:1" ht="16.5" x14ac:dyDescent="0.25">
      <c r="A258" s="64"/>
    </row>
    <row r="259" spans="1:1" ht="16.5" x14ac:dyDescent="0.25">
      <c r="A259" s="64"/>
    </row>
    <row r="260" spans="1:1" ht="16.5" x14ac:dyDescent="0.25">
      <c r="A260" s="64"/>
    </row>
    <row r="261" spans="1:1" ht="16.5" x14ac:dyDescent="0.25">
      <c r="A261" s="64"/>
    </row>
    <row r="262" spans="1:1" ht="16.5" x14ac:dyDescent="0.25">
      <c r="A262" s="64"/>
    </row>
    <row r="263" spans="1:1" ht="16.5" x14ac:dyDescent="0.25">
      <c r="A263" s="64"/>
    </row>
    <row r="264" spans="1:1" ht="16.5" x14ac:dyDescent="0.25">
      <c r="A264" s="64"/>
    </row>
    <row r="265" spans="1:1" ht="16.5" x14ac:dyDescent="0.25">
      <c r="A265" s="64"/>
    </row>
    <row r="266" spans="1:1" ht="16.5" x14ac:dyDescent="0.25">
      <c r="A266" s="64"/>
    </row>
    <row r="267" spans="1:1" ht="16.5" x14ac:dyDescent="0.25">
      <c r="A267" s="64"/>
    </row>
    <row r="268" spans="1:1" ht="16.5" x14ac:dyDescent="0.25">
      <c r="A268" s="64"/>
    </row>
    <row r="269" spans="1:1" ht="16.5" x14ac:dyDescent="0.25">
      <c r="A269" s="64"/>
    </row>
    <row r="270" spans="1:1" ht="16.5" x14ac:dyDescent="0.25">
      <c r="A270" s="64"/>
    </row>
    <row r="271" spans="1:1" ht="16.5" x14ac:dyDescent="0.25">
      <c r="A271" s="64"/>
    </row>
    <row r="272" spans="1:1" ht="16.5" x14ac:dyDescent="0.25">
      <c r="A272" s="64"/>
    </row>
    <row r="273" spans="1:1" ht="16.5" x14ac:dyDescent="0.25">
      <c r="A273" s="64"/>
    </row>
    <row r="274" spans="1:1" ht="16.5" x14ac:dyDescent="0.25">
      <c r="A274" s="64"/>
    </row>
    <row r="275" spans="1:1" ht="16.5" x14ac:dyDescent="0.25">
      <c r="A275" s="64"/>
    </row>
    <row r="276" spans="1:1" ht="16.5" x14ac:dyDescent="0.25">
      <c r="A276" s="64"/>
    </row>
    <row r="277" spans="1:1" ht="16.5" x14ac:dyDescent="0.25">
      <c r="A277" s="64"/>
    </row>
    <row r="278" spans="1:1" ht="16.5" x14ac:dyDescent="0.25">
      <c r="A278" s="64"/>
    </row>
    <row r="279" spans="1:1" ht="16.5" x14ac:dyDescent="0.25">
      <c r="A279" s="64"/>
    </row>
    <row r="280" spans="1:1" ht="16.5" x14ac:dyDescent="0.25">
      <c r="A280" s="64"/>
    </row>
    <row r="281" spans="1:1" ht="16.5" x14ac:dyDescent="0.25">
      <c r="A281" s="64"/>
    </row>
    <row r="282" spans="1:1" ht="16.5" x14ac:dyDescent="0.25">
      <c r="A282" s="64"/>
    </row>
    <row r="283" spans="1:1" ht="16.5" x14ac:dyDescent="0.25">
      <c r="A283" s="64"/>
    </row>
    <row r="284" spans="1:1" ht="16.5" x14ac:dyDescent="0.25">
      <c r="A284" s="64"/>
    </row>
    <row r="285" spans="1:1" ht="16.5" x14ac:dyDescent="0.25">
      <c r="A285" s="64"/>
    </row>
    <row r="286" spans="1:1" ht="16.5" x14ac:dyDescent="0.25">
      <c r="A286" s="64"/>
    </row>
    <row r="287" spans="1:1" ht="16.5" x14ac:dyDescent="0.25">
      <c r="A287" s="64"/>
    </row>
    <row r="288" spans="1:1" ht="16.5" x14ac:dyDescent="0.25">
      <c r="A288" s="64"/>
    </row>
    <row r="289" spans="1:1" ht="16.5" x14ac:dyDescent="0.25">
      <c r="A289" s="64"/>
    </row>
    <row r="290" spans="1:1" ht="16.5" x14ac:dyDescent="0.25">
      <c r="A290" s="64"/>
    </row>
    <row r="291" spans="1:1" ht="16.5" x14ac:dyDescent="0.25">
      <c r="A291" s="64"/>
    </row>
    <row r="292" spans="1:1" ht="16.5" x14ac:dyDescent="0.25">
      <c r="A292" s="64"/>
    </row>
    <row r="293" spans="1:1" ht="16.5" x14ac:dyDescent="0.25">
      <c r="A293" s="64"/>
    </row>
    <row r="294" spans="1:1" ht="16.5" x14ac:dyDescent="0.25">
      <c r="A294" s="64"/>
    </row>
    <row r="295" spans="1:1" ht="16.5" x14ac:dyDescent="0.25">
      <c r="A295" s="64"/>
    </row>
    <row r="296" spans="1:1" ht="16.5" x14ac:dyDescent="0.25">
      <c r="A296" s="64"/>
    </row>
    <row r="297" spans="1:1" ht="16.5" x14ac:dyDescent="0.25">
      <c r="A297" s="64"/>
    </row>
    <row r="298" spans="1:1" ht="16.5" x14ac:dyDescent="0.25">
      <c r="A298" s="64"/>
    </row>
    <row r="299" spans="1:1" ht="16.5" x14ac:dyDescent="0.25">
      <c r="A299" s="64"/>
    </row>
    <row r="300" spans="1:1" ht="16.5" x14ac:dyDescent="0.25">
      <c r="A300" s="64"/>
    </row>
    <row r="301" spans="1:1" ht="16.5" x14ac:dyDescent="0.25">
      <c r="A301" s="64"/>
    </row>
    <row r="302" spans="1:1" ht="16.5" x14ac:dyDescent="0.25">
      <c r="A302" s="64"/>
    </row>
    <row r="303" spans="1:1" ht="16.5" x14ac:dyDescent="0.25">
      <c r="A303" s="64"/>
    </row>
    <row r="304" spans="1:1" ht="16.5" x14ac:dyDescent="0.25">
      <c r="A304" s="64"/>
    </row>
    <row r="305" spans="1:1" ht="16.5" x14ac:dyDescent="0.25">
      <c r="A305" s="64"/>
    </row>
    <row r="306" spans="1:1" ht="16.5" x14ac:dyDescent="0.25">
      <c r="A306" s="64"/>
    </row>
    <row r="307" spans="1:1" ht="16.5" x14ac:dyDescent="0.25">
      <c r="A307" s="64"/>
    </row>
    <row r="308" spans="1:1" ht="16.5" x14ac:dyDescent="0.25">
      <c r="A308" s="64"/>
    </row>
    <row r="309" spans="1:1" ht="16.5" x14ac:dyDescent="0.25">
      <c r="A309" s="64"/>
    </row>
    <row r="310" spans="1:1" ht="16.5" x14ac:dyDescent="0.25">
      <c r="A310" s="64"/>
    </row>
    <row r="311" spans="1:1" ht="16.5" x14ac:dyDescent="0.25">
      <c r="A311" s="64"/>
    </row>
    <row r="312" spans="1:1" ht="16.5" x14ac:dyDescent="0.25">
      <c r="A312" s="64"/>
    </row>
    <row r="313" spans="1:1" ht="16.5" x14ac:dyDescent="0.25">
      <c r="A313" s="64"/>
    </row>
    <row r="314" spans="1:1" ht="16.5" x14ac:dyDescent="0.25">
      <c r="A314" s="64"/>
    </row>
    <row r="315" spans="1:1" ht="16.5" x14ac:dyDescent="0.25">
      <c r="A315" s="64"/>
    </row>
    <row r="316" spans="1:1" ht="16.5" x14ac:dyDescent="0.25">
      <c r="A316" s="64"/>
    </row>
    <row r="317" spans="1:1" ht="16.5" x14ac:dyDescent="0.25">
      <c r="A317" s="64"/>
    </row>
    <row r="318" spans="1:1" ht="16.5" x14ac:dyDescent="0.25">
      <c r="A318" s="64"/>
    </row>
    <row r="319" spans="1:1" ht="16.5" x14ac:dyDescent="0.25">
      <c r="A319" s="64"/>
    </row>
    <row r="320" spans="1:1" ht="16.5" x14ac:dyDescent="0.25">
      <c r="A320" s="64"/>
    </row>
    <row r="321" spans="1:1" ht="16.5" x14ac:dyDescent="0.25">
      <c r="A321" s="64"/>
    </row>
    <row r="322" spans="1:1" ht="16.5" x14ac:dyDescent="0.25">
      <c r="A322" s="64"/>
    </row>
    <row r="323" spans="1:1" ht="16.5" x14ac:dyDescent="0.25">
      <c r="A323" s="64"/>
    </row>
    <row r="324" spans="1:1" ht="16.5" x14ac:dyDescent="0.25">
      <c r="A324" s="64"/>
    </row>
    <row r="325" spans="1:1" ht="16.5" x14ac:dyDescent="0.25">
      <c r="A325" s="64"/>
    </row>
    <row r="326" spans="1:1" ht="16.5" x14ac:dyDescent="0.25">
      <c r="A326" s="64"/>
    </row>
    <row r="327" spans="1:1" ht="16.5" x14ac:dyDescent="0.25">
      <c r="A327" s="64"/>
    </row>
    <row r="328" spans="1:1" ht="16.5" x14ac:dyDescent="0.25">
      <c r="A328" s="64"/>
    </row>
    <row r="329" spans="1:1" ht="16.5" x14ac:dyDescent="0.25">
      <c r="A329" s="64"/>
    </row>
    <row r="330" spans="1:1" ht="16.5" x14ac:dyDescent="0.25">
      <c r="A330" s="64"/>
    </row>
    <row r="331" spans="1:1" ht="16.5" x14ac:dyDescent="0.25">
      <c r="A331" s="64"/>
    </row>
    <row r="332" spans="1:1" ht="16.5" x14ac:dyDescent="0.25">
      <c r="A332" s="64"/>
    </row>
    <row r="333" spans="1:1" ht="16.5" x14ac:dyDescent="0.25">
      <c r="A333" s="64"/>
    </row>
    <row r="334" spans="1:1" ht="16.5" x14ac:dyDescent="0.25">
      <c r="A334" s="64"/>
    </row>
    <row r="335" spans="1:1" ht="16.5" x14ac:dyDescent="0.25">
      <c r="A335" s="64"/>
    </row>
    <row r="336" spans="1:1" ht="16.5" x14ac:dyDescent="0.25">
      <c r="A336" s="64"/>
    </row>
    <row r="337" spans="1:1" ht="16.5" x14ac:dyDescent="0.25">
      <c r="A337" s="64"/>
    </row>
    <row r="338" spans="1:1" ht="16.5" x14ac:dyDescent="0.25">
      <c r="A338" s="64"/>
    </row>
    <row r="339" spans="1:1" ht="16.5" x14ac:dyDescent="0.25">
      <c r="A339" s="64"/>
    </row>
    <row r="340" spans="1:1" ht="16.5" x14ac:dyDescent="0.25">
      <c r="A340" s="64"/>
    </row>
    <row r="341" spans="1:1" ht="16.5" x14ac:dyDescent="0.25">
      <c r="A341" s="64"/>
    </row>
    <row r="342" spans="1:1" ht="16.5" x14ac:dyDescent="0.25">
      <c r="A342" s="64"/>
    </row>
    <row r="343" spans="1:1" ht="16.5" x14ac:dyDescent="0.25">
      <c r="A343" s="64"/>
    </row>
    <row r="344" spans="1:1" ht="16.5" x14ac:dyDescent="0.25">
      <c r="A344" s="64"/>
    </row>
    <row r="345" spans="1:1" ht="16.5" x14ac:dyDescent="0.25">
      <c r="A345" s="64"/>
    </row>
    <row r="346" spans="1:1" ht="16.5" x14ac:dyDescent="0.25">
      <c r="A346" s="64"/>
    </row>
    <row r="347" spans="1:1" ht="16.5" x14ac:dyDescent="0.25">
      <c r="A347" s="64"/>
    </row>
    <row r="348" spans="1:1" ht="16.5" x14ac:dyDescent="0.25">
      <c r="A348" s="64"/>
    </row>
    <row r="349" spans="1:1" ht="16.5" x14ac:dyDescent="0.25">
      <c r="A349" s="64"/>
    </row>
    <row r="350" spans="1:1" ht="16.5" x14ac:dyDescent="0.25">
      <c r="A350" s="64"/>
    </row>
    <row r="351" spans="1:1" ht="16.5" x14ac:dyDescent="0.25">
      <c r="A351" s="64"/>
    </row>
    <row r="352" spans="1:1" ht="16.5" x14ac:dyDescent="0.25">
      <c r="A352" s="64"/>
    </row>
    <row r="353" spans="1:1" ht="16.5" x14ac:dyDescent="0.25">
      <c r="A353" s="64"/>
    </row>
    <row r="354" spans="1:1" ht="16.5" x14ac:dyDescent="0.25">
      <c r="A354" s="64"/>
    </row>
    <row r="355" spans="1:1" ht="16.5" x14ac:dyDescent="0.25">
      <c r="A355" s="64"/>
    </row>
    <row r="356" spans="1:1" ht="16.5" x14ac:dyDescent="0.25">
      <c r="A356" s="64"/>
    </row>
    <row r="357" spans="1:1" ht="16.5" x14ac:dyDescent="0.25">
      <c r="A357" s="64"/>
    </row>
    <row r="358" spans="1:1" ht="16.5" x14ac:dyDescent="0.25">
      <c r="A358" s="64"/>
    </row>
    <row r="359" spans="1:1" ht="16.5" x14ac:dyDescent="0.25">
      <c r="A359" s="64"/>
    </row>
    <row r="360" spans="1:1" ht="16.5" x14ac:dyDescent="0.25">
      <c r="A360" s="64"/>
    </row>
    <row r="361" spans="1:1" ht="16.5" x14ac:dyDescent="0.25">
      <c r="A361" s="64"/>
    </row>
    <row r="362" spans="1:1" ht="16.5" x14ac:dyDescent="0.25">
      <c r="A362" s="64"/>
    </row>
    <row r="363" spans="1:1" ht="16.5" x14ac:dyDescent="0.25">
      <c r="A363" s="64"/>
    </row>
    <row r="364" spans="1:1" ht="16.5" x14ac:dyDescent="0.25">
      <c r="A364" s="64"/>
    </row>
    <row r="365" spans="1:1" ht="16.5" x14ac:dyDescent="0.25">
      <c r="A365" s="64"/>
    </row>
    <row r="366" spans="1:1" ht="16.5" x14ac:dyDescent="0.25">
      <c r="A366" s="64"/>
    </row>
    <row r="367" spans="1:1" ht="16.5" x14ac:dyDescent="0.25">
      <c r="A367" s="64"/>
    </row>
    <row r="368" spans="1:1" ht="16.5" x14ac:dyDescent="0.25">
      <c r="A368" s="64"/>
    </row>
    <row r="369" spans="1:1" ht="16.5" x14ac:dyDescent="0.25">
      <c r="A369" s="64"/>
    </row>
    <row r="370" spans="1:1" ht="16.5" x14ac:dyDescent="0.25">
      <c r="A370" s="64"/>
    </row>
    <row r="371" spans="1:1" ht="16.5" x14ac:dyDescent="0.25">
      <c r="A371" s="64"/>
    </row>
    <row r="372" spans="1:1" ht="16.5" x14ac:dyDescent="0.25">
      <c r="A372" s="64"/>
    </row>
    <row r="373" spans="1:1" ht="16.5" x14ac:dyDescent="0.25">
      <c r="A373" s="64"/>
    </row>
    <row r="374" spans="1:1" ht="16.5" x14ac:dyDescent="0.25">
      <c r="A374" s="64"/>
    </row>
    <row r="375" spans="1:1" ht="16.5" x14ac:dyDescent="0.25">
      <c r="A375" s="64"/>
    </row>
    <row r="376" spans="1:1" ht="16.5" x14ac:dyDescent="0.25">
      <c r="A376" s="64"/>
    </row>
    <row r="377" spans="1:1" ht="16.5" x14ac:dyDescent="0.25">
      <c r="A377" s="64"/>
    </row>
    <row r="378" spans="1:1" ht="16.5" x14ac:dyDescent="0.25">
      <c r="A378" s="64"/>
    </row>
    <row r="379" spans="1:1" ht="16.5" x14ac:dyDescent="0.25">
      <c r="A379" s="64"/>
    </row>
    <row r="380" spans="1:1" ht="16.5" x14ac:dyDescent="0.25">
      <c r="A380" s="64"/>
    </row>
    <row r="381" spans="1:1" ht="16.5" x14ac:dyDescent="0.25">
      <c r="A381" s="64"/>
    </row>
    <row r="382" spans="1:1" ht="16.5" x14ac:dyDescent="0.25">
      <c r="A382" s="64"/>
    </row>
    <row r="383" spans="1:1" ht="16.5" x14ac:dyDescent="0.25">
      <c r="A383" s="64"/>
    </row>
    <row r="384" spans="1:1" ht="16.5" x14ac:dyDescent="0.25">
      <c r="A384" s="64"/>
    </row>
    <row r="385" spans="1:1" ht="16.5" x14ac:dyDescent="0.25">
      <c r="A385" s="64"/>
    </row>
    <row r="386" spans="1:1" ht="16.5" x14ac:dyDescent="0.25">
      <c r="A386" s="64"/>
    </row>
    <row r="387" spans="1:1" ht="16.5" x14ac:dyDescent="0.25">
      <c r="A387" s="64"/>
    </row>
    <row r="388" spans="1:1" ht="16.5" x14ac:dyDescent="0.25">
      <c r="A388" s="64"/>
    </row>
    <row r="389" spans="1:1" ht="16.5" x14ac:dyDescent="0.25">
      <c r="A389" s="64"/>
    </row>
    <row r="390" spans="1:1" ht="16.5" x14ac:dyDescent="0.25">
      <c r="A390" s="64"/>
    </row>
    <row r="391" spans="1:1" ht="16.5" x14ac:dyDescent="0.25">
      <c r="A391" s="64"/>
    </row>
    <row r="392" spans="1:1" ht="16.5" x14ac:dyDescent="0.25">
      <c r="A392" s="64"/>
    </row>
    <row r="393" spans="1:1" ht="16.5" x14ac:dyDescent="0.25">
      <c r="A393" s="64"/>
    </row>
    <row r="394" spans="1:1" ht="16.5" x14ac:dyDescent="0.25">
      <c r="A394" s="64"/>
    </row>
    <row r="395" spans="1:1" ht="16.5" x14ac:dyDescent="0.25">
      <c r="A395" s="64"/>
    </row>
    <row r="396" spans="1:1" ht="16.5" x14ac:dyDescent="0.25">
      <c r="A396" s="64"/>
    </row>
    <row r="397" spans="1:1" ht="16.5" x14ac:dyDescent="0.25">
      <c r="A397" s="64"/>
    </row>
    <row r="398" spans="1:1" ht="16.5" x14ac:dyDescent="0.25">
      <c r="A398" s="64"/>
    </row>
    <row r="399" spans="1:1" ht="16.5" x14ac:dyDescent="0.25">
      <c r="A399" s="64"/>
    </row>
    <row r="400" spans="1:1" ht="16.5" x14ac:dyDescent="0.25">
      <c r="A400" s="64"/>
    </row>
    <row r="401" spans="1:1" ht="16.5" x14ac:dyDescent="0.25">
      <c r="A401" s="64"/>
    </row>
    <row r="402" spans="1:1" ht="16.5" x14ac:dyDescent="0.25">
      <c r="A402" s="64"/>
    </row>
    <row r="403" spans="1:1" ht="16.5" x14ac:dyDescent="0.25">
      <c r="A403" s="64"/>
    </row>
    <row r="404" spans="1:1" ht="16.5" x14ac:dyDescent="0.25">
      <c r="A404" s="64"/>
    </row>
    <row r="405" spans="1:1" ht="16.5" x14ac:dyDescent="0.25">
      <c r="A405" s="64"/>
    </row>
    <row r="406" spans="1:1" ht="16.5" x14ac:dyDescent="0.25">
      <c r="A406" s="64"/>
    </row>
    <row r="407" spans="1:1" ht="16.5" x14ac:dyDescent="0.25">
      <c r="A407" s="64"/>
    </row>
    <row r="408" spans="1:1" ht="16.5" x14ac:dyDescent="0.25">
      <c r="A408" s="64"/>
    </row>
    <row r="409" spans="1:1" ht="16.5" x14ac:dyDescent="0.25">
      <c r="A409" s="64"/>
    </row>
    <row r="410" spans="1:1" ht="16.5" x14ac:dyDescent="0.25">
      <c r="A410" s="64"/>
    </row>
    <row r="411" spans="1:1" ht="16.5" x14ac:dyDescent="0.25">
      <c r="A411" s="64"/>
    </row>
    <row r="412" spans="1:1" ht="16.5" x14ac:dyDescent="0.25">
      <c r="A412" s="64"/>
    </row>
    <row r="413" spans="1:1" ht="16.5" x14ac:dyDescent="0.25">
      <c r="A413" s="64"/>
    </row>
    <row r="414" spans="1:1" ht="16.5" x14ac:dyDescent="0.25">
      <c r="A414" s="64"/>
    </row>
    <row r="415" spans="1:1" ht="16.5" x14ac:dyDescent="0.25">
      <c r="A415" s="64"/>
    </row>
    <row r="416" spans="1:1" ht="16.5" x14ac:dyDescent="0.25">
      <c r="A416" s="64"/>
    </row>
    <row r="417" spans="1:1" ht="16.5" x14ac:dyDescent="0.25">
      <c r="A417" s="64"/>
    </row>
    <row r="418" spans="1:1" ht="16.5" x14ac:dyDescent="0.25">
      <c r="A418" s="64"/>
    </row>
    <row r="419" spans="1:1" ht="16.5" x14ac:dyDescent="0.25">
      <c r="A419" s="64"/>
    </row>
    <row r="420" spans="1:1" ht="16.5" x14ac:dyDescent="0.25">
      <c r="A420" s="64"/>
    </row>
    <row r="421" spans="1:1" ht="16.5" x14ac:dyDescent="0.25">
      <c r="A421" s="64"/>
    </row>
    <row r="422" spans="1:1" ht="16.5" x14ac:dyDescent="0.25">
      <c r="A422" s="64"/>
    </row>
    <row r="423" spans="1:1" ht="16.5" x14ac:dyDescent="0.25">
      <c r="A423" s="64"/>
    </row>
    <row r="424" spans="1:1" ht="16.5" x14ac:dyDescent="0.25">
      <c r="A424" s="64"/>
    </row>
    <row r="425" spans="1:1" ht="16.5" x14ac:dyDescent="0.25">
      <c r="A425" s="64"/>
    </row>
    <row r="426" spans="1:1" ht="16.5" x14ac:dyDescent="0.25">
      <c r="A426" s="64"/>
    </row>
    <row r="427" spans="1:1" ht="16.5" x14ac:dyDescent="0.25">
      <c r="A427" s="64"/>
    </row>
    <row r="428" spans="1:1" ht="16.5" x14ac:dyDescent="0.25">
      <c r="A428" s="64"/>
    </row>
    <row r="429" spans="1:1" ht="16.5" x14ac:dyDescent="0.25">
      <c r="A429" s="64"/>
    </row>
    <row r="430" spans="1:1" ht="16.5" x14ac:dyDescent="0.25">
      <c r="A430" s="64"/>
    </row>
    <row r="431" spans="1:1" ht="16.5" x14ac:dyDescent="0.25">
      <c r="A431" s="64"/>
    </row>
    <row r="432" spans="1:1" ht="16.5" x14ac:dyDescent="0.25">
      <c r="A432" s="64"/>
    </row>
    <row r="433" spans="1:1" ht="16.5" x14ac:dyDescent="0.25">
      <c r="A433" s="64"/>
    </row>
    <row r="434" spans="1:1" ht="16.5" x14ac:dyDescent="0.25">
      <c r="A434" s="64"/>
    </row>
    <row r="435" spans="1:1" ht="16.5" x14ac:dyDescent="0.25">
      <c r="A435" s="64"/>
    </row>
    <row r="436" spans="1:1" ht="16.5" x14ac:dyDescent="0.25">
      <c r="A436" s="64"/>
    </row>
    <row r="437" spans="1:1" ht="16.5" x14ac:dyDescent="0.25">
      <c r="A437" s="64"/>
    </row>
    <row r="438" spans="1:1" ht="16.5" x14ac:dyDescent="0.25">
      <c r="A438" s="64"/>
    </row>
    <row r="439" spans="1:1" ht="16.5" x14ac:dyDescent="0.25">
      <c r="A439" s="64"/>
    </row>
    <row r="440" spans="1:1" ht="16.5" x14ac:dyDescent="0.25">
      <c r="A440" s="64"/>
    </row>
    <row r="441" spans="1:1" ht="16.5" x14ac:dyDescent="0.25">
      <c r="A441" s="64"/>
    </row>
    <row r="442" spans="1:1" ht="16.5" x14ac:dyDescent="0.25">
      <c r="A442" s="64"/>
    </row>
    <row r="443" spans="1:1" ht="16.5" x14ac:dyDescent="0.25">
      <c r="A443" s="64"/>
    </row>
    <row r="444" spans="1:1" ht="16.5" x14ac:dyDescent="0.25">
      <c r="A444" s="64"/>
    </row>
    <row r="445" spans="1:1" ht="16.5" x14ac:dyDescent="0.25">
      <c r="A445" s="64"/>
    </row>
    <row r="446" spans="1:1" ht="16.5" x14ac:dyDescent="0.25">
      <c r="A446" s="64"/>
    </row>
    <row r="447" spans="1:1" ht="16.5" x14ac:dyDescent="0.25">
      <c r="A447" s="64"/>
    </row>
    <row r="448" spans="1:1" ht="16.5" x14ac:dyDescent="0.25">
      <c r="A448" s="64"/>
    </row>
    <row r="449" spans="1:1" ht="16.5" x14ac:dyDescent="0.25">
      <c r="A449" s="64"/>
    </row>
    <row r="450" spans="1:1" ht="16.5" x14ac:dyDescent="0.25">
      <c r="A450" s="64"/>
    </row>
    <row r="451" spans="1:1" ht="16.5" x14ac:dyDescent="0.25">
      <c r="A451" s="64"/>
    </row>
    <row r="452" spans="1:1" ht="16.5" x14ac:dyDescent="0.25">
      <c r="A452" s="64"/>
    </row>
    <row r="453" spans="1:1" ht="16.5" x14ac:dyDescent="0.25">
      <c r="A453" s="64"/>
    </row>
    <row r="454" spans="1:1" ht="16.5" x14ac:dyDescent="0.25">
      <c r="A454" s="64"/>
    </row>
    <row r="455" spans="1:1" ht="16.5" x14ac:dyDescent="0.25">
      <c r="A455" s="64"/>
    </row>
    <row r="456" spans="1:1" ht="16.5" x14ac:dyDescent="0.25">
      <c r="A456" s="64"/>
    </row>
    <row r="457" spans="1:1" ht="16.5" x14ac:dyDescent="0.25">
      <c r="A457" s="64"/>
    </row>
    <row r="458" spans="1:1" ht="16.5" x14ac:dyDescent="0.25">
      <c r="A458" s="64"/>
    </row>
    <row r="459" spans="1:1" ht="16.5" x14ac:dyDescent="0.25">
      <c r="A459" s="64"/>
    </row>
    <row r="460" spans="1:1" ht="16.5" x14ac:dyDescent="0.25">
      <c r="A460" s="64"/>
    </row>
    <row r="461" spans="1:1" ht="16.5" x14ac:dyDescent="0.25">
      <c r="A461" s="64"/>
    </row>
    <row r="462" spans="1:1" ht="16.5" x14ac:dyDescent="0.25">
      <c r="A462" s="64"/>
    </row>
    <row r="463" spans="1:1" ht="16.5" x14ac:dyDescent="0.25">
      <c r="A463" s="64"/>
    </row>
    <row r="464" spans="1:1" ht="16.5" x14ac:dyDescent="0.25">
      <c r="A464" s="64"/>
    </row>
    <row r="465" spans="1:1" ht="16.5" x14ac:dyDescent="0.25">
      <c r="A465" s="64"/>
    </row>
    <row r="466" spans="1:1" ht="16.5" x14ac:dyDescent="0.25">
      <c r="A466" s="64"/>
    </row>
    <row r="467" spans="1:1" ht="16.5" x14ac:dyDescent="0.25">
      <c r="A467" s="64"/>
    </row>
    <row r="468" spans="1:1" ht="16.5" x14ac:dyDescent="0.25">
      <c r="A468" s="64"/>
    </row>
    <row r="469" spans="1:1" ht="16.5" x14ac:dyDescent="0.25">
      <c r="A469" s="64"/>
    </row>
    <row r="470" spans="1:1" ht="16.5" x14ac:dyDescent="0.25">
      <c r="A470" s="64"/>
    </row>
    <row r="471" spans="1:1" ht="16.5" x14ac:dyDescent="0.25">
      <c r="A471" s="64"/>
    </row>
    <row r="472" spans="1:1" ht="16.5" x14ac:dyDescent="0.25">
      <c r="A472" s="64"/>
    </row>
    <row r="473" spans="1:1" ht="16.5" x14ac:dyDescent="0.25">
      <c r="A473" s="64"/>
    </row>
    <row r="474" spans="1:1" ht="16.5" x14ac:dyDescent="0.25">
      <c r="A474" s="64"/>
    </row>
    <row r="475" spans="1:1" ht="16.5" x14ac:dyDescent="0.25">
      <c r="A475" s="64"/>
    </row>
    <row r="476" spans="1:1" ht="16.5" x14ac:dyDescent="0.25">
      <c r="A476" s="64"/>
    </row>
    <row r="477" spans="1:1" ht="16.5" x14ac:dyDescent="0.25">
      <c r="A477" s="64"/>
    </row>
    <row r="478" spans="1:1" ht="16.5" x14ac:dyDescent="0.25">
      <c r="A478" s="64"/>
    </row>
    <row r="479" spans="1:1" ht="16.5" x14ac:dyDescent="0.25">
      <c r="A479" s="64"/>
    </row>
    <row r="480" spans="1:1" ht="16.5" x14ac:dyDescent="0.25">
      <c r="A480" s="64"/>
    </row>
    <row r="481" spans="1:1" ht="16.5" x14ac:dyDescent="0.25">
      <c r="A481" s="64"/>
    </row>
    <row r="482" spans="1:1" ht="16.5" x14ac:dyDescent="0.25">
      <c r="A482" s="64"/>
    </row>
    <row r="483" spans="1:1" ht="16.5" x14ac:dyDescent="0.25">
      <c r="A483" s="64"/>
    </row>
    <row r="484" spans="1:1" ht="16.5" x14ac:dyDescent="0.25">
      <c r="A484" s="64"/>
    </row>
    <row r="485" spans="1:1" ht="16.5" x14ac:dyDescent="0.25">
      <c r="A485" s="64"/>
    </row>
    <row r="486" spans="1:1" ht="16.5" x14ac:dyDescent="0.25">
      <c r="A486" s="64"/>
    </row>
    <row r="487" spans="1:1" ht="16.5" x14ac:dyDescent="0.25">
      <c r="A487" s="64"/>
    </row>
    <row r="488" spans="1:1" ht="16.5" x14ac:dyDescent="0.25">
      <c r="A488" s="64"/>
    </row>
    <row r="489" spans="1:1" ht="16.5" x14ac:dyDescent="0.25">
      <c r="A489" s="64"/>
    </row>
    <row r="490" spans="1:1" ht="16.5" x14ac:dyDescent="0.25">
      <c r="A490" s="64"/>
    </row>
    <row r="491" spans="1:1" ht="16.5" x14ac:dyDescent="0.25">
      <c r="A491" s="64"/>
    </row>
    <row r="492" spans="1:1" ht="16.5" x14ac:dyDescent="0.25">
      <c r="A492" s="64"/>
    </row>
    <row r="493" spans="1:1" ht="16.5" x14ac:dyDescent="0.25">
      <c r="A493" s="64"/>
    </row>
    <row r="494" spans="1:1" ht="16.5" x14ac:dyDescent="0.25">
      <c r="A494" s="64"/>
    </row>
    <row r="495" spans="1:1" ht="16.5" x14ac:dyDescent="0.25">
      <c r="A495" s="64"/>
    </row>
    <row r="496" spans="1:1" ht="16.5" x14ac:dyDescent="0.25">
      <c r="A496" s="64"/>
    </row>
    <row r="497" spans="1:1" ht="16.5" x14ac:dyDescent="0.25">
      <c r="A497" s="64"/>
    </row>
    <row r="498" spans="1:1" ht="16.5" x14ac:dyDescent="0.25">
      <c r="A498" s="64"/>
    </row>
    <row r="499" spans="1:1" ht="16.5" x14ac:dyDescent="0.25">
      <c r="A499" s="64"/>
    </row>
    <row r="500" spans="1:1" ht="16.5" x14ac:dyDescent="0.25">
      <c r="A500" s="64"/>
    </row>
    <row r="501" spans="1:1" ht="16.5" x14ac:dyDescent="0.25">
      <c r="A501" s="64"/>
    </row>
    <row r="502" spans="1:1" ht="16.5" x14ac:dyDescent="0.25">
      <c r="A502" s="64"/>
    </row>
    <row r="503" spans="1:1" ht="16.5" x14ac:dyDescent="0.25">
      <c r="A503" s="64"/>
    </row>
    <row r="504" spans="1:1" ht="16.5" x14ac:dyDescent="0.25">
      <c r="A504" s="64"/>
    </row>
    <row r="505" spans="1:1" ht="16.5" x14ac:dyDescent="0.25">
      <c r="A505" s="64"/>
    </row>
    <row r="506" spans="1:1" ht="16.5" x14ac:dyDescent="0.25">
      <c r="A506" s="64"/>
    </row>
    <row r="507" spans="1:1" ht="16.5" x14ac:dyDescent="0.25">
      <c r="A507" s="64"/>
    </row>
    <row r="508" spans="1:1" ht="16.5" x14ac:dyDescent="0.25">
      <c r="A508" s="64"/>
    </row>
    <row r="509" spans="1:1" ht="16.5" x14ac:dyDescent="0.25">
      <c r="A509" s="64"/>
    </row>
    <row r="510" spans="1:1" ht="16.5" x14ac:dyDescent="0.25">
      <c r="A510" s="64"/>
    </row>
    <row r="511" spans="1:1" ht="16.5" x14ac:dyDescent="0.25">
      <c r="A511" s="64"/>
    </row>
    <row r="512" spans="1:1" ht="16.5" x14ac:dyDescent="0.25">
      <c r="A512" s="64"/>
    </row>
    <row r="513" spans="1:1" ht="16.5" x14ac:dyDescent="0.25">
      <c r="A513" s="64"/>
    </row>
    <row r="514" spans="1:1" ht="16.5" x14ac:dyDescent="0.25">
      <c r="A514" s="64"/>
    </row>
    <row r="515" spans="1:1" ht="16.5" x14ac:dyDescent="0.25">
      <c r="A515" s="64"/>
    </row>
    <row r="516" spans="1:1" ht="16.5" x14ac:dyDescent="0.25">
      <c r="A516" s="64"/>
    </row>
    <row r="517" spans="1:1" ht="16.5" x14ac:dyDescent="0.25">
      <c r="A517" s="64"/>
    </row>
    <row r="518" spans="1:1" ht="16.5" x14ac:dyDescent="0.25">
      <c r="A518" s="64"/>
    </row>
    <row r="519" spans="1:1" ht="16.5" x14ac:dyDescent="0.25">
      <c r="A519" s="64"/>
    </row>
    <row r="520" spans="1:1" ht="16.5" x14ac:dyDescent="0.25">
      <c r="A520" s="64"/>
    </row>
    <row r="521" spans="1:1" ht="16.5" x14ac:dyDescent="0.25">
      <c r="A521" s="64"/>
    </row>
    <row r="522" spans="1:1" ht="16.5" x14ac:dyDescent="0.25">
      <c r="A522" s="64"/>
    </row>
    <row r="523" spans="1:1" ht="16.5" x14ac:dyDescent="0.25">
      <c r="A523" s="64"/>
    </row>
    <row r="524" spans="1:1" ht="16.5" x14ac:dyDescent="0.25">
      <c r="A524" s="64"/>
    </row>
    <row r="525" spans="1:1" ht="16.5" x14ac:dyDescent="0.25">
      <c r="A525" s="64"/>
    </row>
    <row r="526" spans="1:1" ht="16.5" x14ac:dyDescent="0.25">
      <c r="A526" s="64"/>
    </row>
    <row r="527" spans="1:1" ht="16.5" x14ac:dyDescent="0.25">
      <c r="A527" s="64"/>
    </row>
    <row r="528" spans="1:1" ht="16.5" x14ac:dyDescent="0.25">
      <c r="A528" s="64"/>
    </row>
    <row r="529" spans="1:1" ht="16.5" x14ac:dyDescent="0.25">
      <c r="A529" s="64"/>
    </row>
    <row r="530" spans="1:1" ht="16.5" x14ac:dyDescent="0.25">
      <c r="A530" s="64"/>
    </row>
    <row r="531" spans="1:1" ht="16.5" x14ac:dyDescent="0.25">
      <c r="A531" s="64"/>
    </row>
    <row r="532" spans="1:1" ht="16.5" x14ac:dyDescent="0.25">
      <c r="A532" s="64"/>
    </row>
    <row r="533" spans="1:1" ht="16.5" x14ac:dyDescent="0.25">
      <c r="A533" s="64"/>
    </row>
    <row r="534" spans="1:1" ht="16.5" x14ac:dyDescent="0.25">
      <c r="A534" s="64"/>
    </row>
    <row r="535" spans="1:1" ht="16.5" x14ac:dyDescent="0.25">
      <c r="A535" s="64"/>
    </row>
    <row r="536" spans="1:1" ht="16.5" x14ac:dyDescent="0.25">
      <c r="A536" s="64"/>
    </row>
    <row r="537" spans="1:1" ht="16.5" x14ac:dyDescent="0.25">
      <c r="A537" s="64"/>
    </row>
    <row r="538" spans="1:1" ht="16.5" x14ac:dyDescent="0.25">
      <c r="A538" s="64"/>
    </row>
    <row r="539" spans="1:1" ht="16.5" x14ac:dyDescent="0.25">
      <c r="A539" s="64"/>
    </row>
    <row r="540" spans="1:1" ht="16.5" x14ac:dyDescent="0.25">
      <c r="A540" s="64"/>
    </row>
    <row r="541" spans="1:1" ht="16.5" x14ac:dyDescent="0.25">
      <c r="A541" s="64"/>
    </row>
    <row r="542" spans="1:1" ht="16.5" x14ac:dyDescent="0.25">
      <c r="A542" s="64"/>
    </row>
    <row r="543" spans="1:1" ht="16.5" x14ac:dyDescent="0.25">
      <c r="A543" s="64"/>
    </row>
    <row r="544" spans="1:1" ht="16.5" x14ac:dyDescent="0.25">
      <c r="A544" s="64"/>
    </row>
    <row r="545" spans="1:1" ht="16.5" x14ac:dyDescent="0.25">
      <c r="A545" s="64"/>
    </row>
    <row r="546" spans="1:1" ht="16.5" x14ac:dyDescent="0.25">
      <c r="A546" s="64"/>
    </row>
    <row r="547" spans="1:1" ht="16.5" x14ac:dyDescent="0.25">
      <c r="A547" s="64"/>
    </row>
    <row r="548" spans="1:1" ht="16.5" x14ac:dyDescent="0.25">
      <c r="A548" s="64"/>
    </row>
    <row r="549" spans="1:1" ht="16.5" x14ac:dyDescent="0.25">
      <c r="A549" s="64"/>
    </row>
    <row r="550" spans="1:1" ht="16.5" x14ac:dyDescent="0.25">
      <c r="A550" s="64"/>
    </row>
    <row r="551" spans="1:1" ht="16.5" x14ac:dyDescent="0.25">
      <c r="A551" s="64"/>
    </row>
    <row r="552" spans="1:1" ht="16.5" x14ac:dyDescent="0.25"/>
    <row r="553" spans="1:1" ht="16.5" x14ac:dyDescent="0.25"/>
    <row r="554" spans="1:1" ht="16.5" x14ac:dyDescent="0.25"/>
    <row r="555" spans="1:1" ht="16.5" x14ac:dyDescent="0.25"/>
    <row r="556" spans="1:1" ht="16.5" x14ac:dyDescent="0.25"/>
    <row r="557" spans="1:1" ht="16.5" x14ac:dyDescent="0.25"/>
    <row r="558" spans="1:1" ht="16.5" x14ac:dyDescent="0.25"/>
    <row r="559" spans="1:1" ht="16.5" x14ac:dyDescent="0.25"/>
    <row r="560" spans="1:1" ht="16.5" x14ac:dyDescent="0.25"/>
    <row r="561" spans="2:3" ht="16.5" x14ac:dyDescent="0.25"/>
    <row r="562" spans="2:3" ht="16.5" x14ac:dyDescent="0.25"/>
    <row r="563" spans="2:3" s="92" customFormat="1" ht="16.5" x14ac:dyDescent="0.25">
      <c r="B563" s="64"/>
      <c r="C563" s="71"/>
    </row>
    <row r="564" spans="2:3" s="92" customFormat="1" ht="16.5" x14ac:dyDescent="0.25">
      <c r="B564" s="64"/>
      <c r="C564" s="71"/>
    </row>
    <row r="565" spans="2:3" s="92" customFormat="1" ht="16.5" x14ac:dyDescent="0.25">
      <c r="B565" s="64"/>
      <c r="C565" s="71"/>
    </row>
    <row r="566" spans="2:3" s="92" customFormat="1" ht="16.5" x14ac:dyDescent="0.25">
      <c r="B566" s="64"/>
      <c r="C566" s="71"/>
    </row>
    <row r="567" spans="2:3" s="92" customFormat="1" ht="16.5" x14ac:dyDescent="0.25">
      <c r="B567" s="64"/>
      <c r="C567" s="71"/>
    </row>
    <row r="568" spans="2:3" s="92" customFormat="1" ht="16.5" x14ac:dyDescent="0.25">
      <c r="B568" s="64"/>
      <c r="C568" s="71"/>
    </row>
    <row r="569" spans="2:3" s="92" customFormat="1" ht="16.5" x14ac:dyDescent="0.25">
      <c r="B569" s="64"/>
      <c r="C569" s="71"/>
    </row>
    <row r="570" spans="2:3" s="92" customFormat="1" ht="16.5" x14ac:dyDescent="0.25">
      <c r="B570" s="64"/>
      <c r="C570" s="71"/>
    </row>
    <row r="571" spans="2:3" s="92" customFormat="1" ht="16.5" x14ac:dyDescent="0.25">
      <c r="B571" s="64"/>
      <c r="C571" s="71"/>
    </row>
    <row r="572" spans="2:3" s="92" customFormat="1" ht="16.5" x14ac:dyDescent="0.25">
      <c r="B572" s="64"/>
      <c r="C572" s="71"/>
    </row>
    <row r="573" spans="2:3" s="92" customFormat="1" ht="16.5" x14ac:dyDescent="0.25">
      <c r="B573" s="64"/>
      <c r="C573" s="71"/>
    </row>
    <row r="574" spans="2:3" s="92" customFormat="1" ht="16.5" x14ac:dyDescent="0.25">
      <c r="B574" s="64"/>
      <c r="C574" s="71"/>
    </row>
    <row r="575" spans="2:3" s="92" customFormat="1" ht="16.5" x14ac:dyDescent="0.25">
      <c r="B575" s="64"/>
      <c r="C575" s="71"/>
    </row>
    <row r="576" spans="2:3" s="92" customFormat="1" ht="16.5" x14ac:dyDescent="0.25">
      <c r="B576" s="64"/>
      <c r="C576" s="71"/>
    </row>
    <row r="577" spans="2:3" s="92" customFormat="1" ht="16.5" x14ac:dyDescent="0.25">
      <c r="B577" s="64"/>
      <c r="C577" s="71"/>
    </row>
    <row r="578" spans="2:3" s="92" customFormat="1" ht="16.5" x14ac:dyDescent="0.25">
      <c r="B578" s="64"/>
      <c r="C578" s="71"/>
    </row>
    <row r="579" spans="2:3" s="92" customFormat="1" ht="16.5" x14ac:dyDescent="0.25">
      <c r="B579" s="64"/>
      <c r="C579" s="71"/>
    </row>
    <row r="580" spans="2:3" s="92" customFormat="1" ht="16.5" x14ac:dyDescent="0.25">
      <c r="B580" s="64"/>
      <c r="C580" s="71"/>
    </row>
    <row r="581" spans="2:3" s="92" customFormat="1" ht="16.5" x14ac:dyDescent="0.25">
      <c r="B581" s="64"/>
      <c r="C581" s="71"/>
    </row>
    <row r="582" spans="2:3" s="92" customFormat="1" ht="16.5" x14ac:dyDescent="0.25">
      <c r="B582" s="64"/>
      <c r="C582" s="71"/>
    </row>
    <row r="583" spans="2:3" s="92" customFormat="1" ht="16.5" x14ac:dyDescent="0.25">
      <c r="B583" s="64"/>
      <c r="C583" s="71"/>
    </row>
    <row r="584" spans="2:3" s="92" customFormat="1" ht="16.5" x14ac:dyDescent="0.25">
      <c r="B584" s="64"/>
      <c r="C584" s="71"/>
    </row>
    <row r="585" spans="2:3" s="92" customFormat="1" ht="16.5" x14ac:dyDescent="0.25">
      <c r="B585" s="64"/>
      <c r="C585" s="71"/>
    </row>
    <row r="586" spans="2:3" s="92" customFormat="1" ht="16.5" x14ac:dyDescent="0.25">
      <c r="B586" s="64"/>
      <c r="C586" s="71"/>
    </row>
    <row r="587" spans="2:3" s="92" customFormat="1" ht="16.5" x14ac:dyDescent="0.25">
      <c r="B587" s="64"/>
      <c r="C587" s="71"/>
    </row>
    <row r="588" spans="2:3" s="92" customFormat="1" ht="16.5" x14ac:dyDescent="0.25">
      <c r="B588" s="64"/>
      <c r="C588" s="71"/>
    </row>
    <row r="589" spans="2:3" s="92" customFormat="1" ht="16.5" x14ac:dyDescent="0.25">
      <c r="B589" s="64"/>
      <c r="C589" s="71"/>
    </row>
    <row r="590" spans="2:3" s="92" customFormat="1" ht="16.5" x14ac:dyDescent="0.25">
      <c r="B590" s="64"/>
      <c r="C590" s="71"/>
    </row>
    <row r="591" spans="2:3" s="92" customFormat="1" ht="16.5" x14ac:dyDescent="0.25">
      <c r="B591" s="64"/>
      <c r="C591" s="71"/>
    </row>
    <row r="592" spans="2:3" s="92" customFormat="1" ht="16.5" x14ac:dyDescent="0.25">
      <c r="B592" s="64"/>
      <c r="C592" s="71"/>
    </row>
    <row r="593" spans="2:3" s="92" customFormat="1" ht="16.5" x14ac:dyDescent="0.25">
      <c r="B593" s="64"/>
      <c r="C593" s="71"/>
    </row>
    <row r="594" spans="2:3" s="92" customFormat="1" ht="16.5" x14ac:dyDescent="0.25">
      <c r="B594" s="64"/>
      <c r="C594" s="71"/>
    </row>
    <row r="595" spans="2:3" s="92" customFormat="1" ht="16.5" x14ac:dyDescent="0.25">
      <c r="B595" s="64"/>
      <c r="C595" s="71"/>
    </row>
    <row r="596" spans="2:3" s="92" customFormat="1" ht="16.5" x14ac:dyDescent="0.25">
      <c r="B596" s="64"/>
      <c r="C596" s="71"/>
    </row>
    <row r="597" spans="2:3" s="92" customFormat="1" ht="16.5" x14ac:dyDescent="0.25">
      <c r="B597" s="64"/>
      <c r="C597" s="71"/>
    </row>
    <row r="598" spans="2:3" s="92" customFormat="1" ht="16.5" x14ac:dyDescent="0.25">
      <c r="B598" s="64"/>
      <c r="C598" s="71"/>
    </row>
    <row r="599" spans="2:3" s="92" customFormat="1" ht="16.5" x14ac:dyDescent="0.25">
      <c r="B599" s="64"/>
      <c r="C599" s="71"/>
    </row>
    <row r="600" spans="2:3" s="92" customFormat="1" ht="16.5" x14ac:dyDescent="0.25">
      <c r="B600" s="64"/>
      <c r="C600" s="71"/>
    </row>
    <row r="601" spans="2:3" s="92" customFormat="1" ht="16.5" x14ac:dyDescent="0.25">
      <c r="B601" s="64"/>
      <c r="C601" s="71"/>
    </row>
    <row r="602" spans="2:3" s="92" customFormat="1" ht="16.5" x14ac:dyDescent="0.25">
      <c r="B602" s="64"/>
      <c r="C602" s="71"/>
    </row>
    <row r="603" spans="2:3" s="92" customFormat="1" ht="16.5" x14ac:dyDescent="0.25">
      <c r="B603" s="64"/>
      <c r="C603" s="71"/>
    </row>
    <row r="604" spans="2:3" s="92" customFormat="1" ht="16.5" x14ac:dyDescent="0.25">
      <c r="B604" s="64"/>
      <c r="C604" s="71"/>
    </row>
    <row r="605" spans="2:3" s="92" customFormat="1" ht="16.5" x14ac:dyDescent="0.25">
      <c r="B605" s="64"/>
      <c r="C605" s="71"/>
    </row>
    <row r="606" spans="2:3" s="92" customFormat="1" ht="16.5" x14ac:dyDescent="0.25">
      <c r="B606" s="64"/>
      <c r="C606" s="71"/>
    </row>
    <row r="607" spans="2:3" s="92" customFormat="1" ht="16.5" x14ac:dyDescent="0.25">
      <c r="B607" s="64"/>
      <c r="C607" s="71"/>
    </row>
    <row r="608" spans="2:3" s="92" customFormat="1" ht="16.5" x14ac:dyDescent="0.25">
      <c r="B608" s="64"/>
      <c r="C608" s="71"/>
    </row>
    <row r="609" spans="2:3" s="92" customFormat="1" ht="16.5" x14ac:dyDescent="0.25">
      <c r="B609" s="64"/>
      <c r="C609" s="71"/>
    </row>
    <row r="610" spans="2:3" s="92" customFormat="1" ht="16.5" x14ac:dyDescent="0.25">
      <c r="B610" s="64"/>
      <c r="C610" s="71"/>
    </row>
    <row r="611" spans="2:3" s="92" customFormat="1" ht="16.5" x14ac:dyDescent="0.25">
      <c r="B611" s="64"/>
      <c r="C611" s="71"/>
    </row>
    <row r="612" spans="2:3" s="92" customFormat="1" ht="16.5" x14ac:dyDescent="0.25">
      <c r="B612" s="64"/>
      <c r="C612" s="71"/>
    </row>
    <row r="613" spans="2:3" s="92" customFormat="1" ht="16.5" x14ac:dyDescent="0.25">
      <c r="B613" s="64"/>
      <c r="C613" s="71"/>
    </row>
    <row r="614" spans="2:3" s="92" customFormat="1" ht="16.5" x14ac:dyDescent="0.25">
      <c r="B614" s="64"/>
      <c r="C614" s="71"/>
    </row>
    <row r="615" spans="2:3" s="92" customFormat="1" ht="16.5" x14ac:dyDescent="0.25">
      <c r="B615" s="64"/>
      <c r="C615" s="71"/>
    </row>
    <row r="616" spans="2:3" s="92" customFormat="1" ht="16.5" x14ac:dyDescent="0.25">
      <c r="B616" s="64"/>
      <c r="C616" s="71"/>
    </row>
    <row r="617" spans="2:3" s="92" customFormat="1" ht="16.5" x14ac:dyDescent="0.25">
      <c r="B617" s="64"/>
      <c r="C617" s="71"/>
    </row>
    <row r="618" spans="2:3" s="92" customFormat="1" ht="16.5" x14ac:dyDescent="0.25">
      <c r="B618" s="64"/>
      <c r="C618" s="71"/>
    </row>
    <row r="619" spans="2:3" s="92" customFormat="1" ht="16.5" x14ac:dyDescent="0.25">
      <c r="B619" s="64"/>
      <c r="C619" s="71"/>
    </row>
    <row r="620" spans="2:3" s="92" customFormat="1" ht="16.5" x14ac:dyDescent="0.25">
      <c r="B620" s="64"/>
      <c r="C620" s="71"/>
    </row>
    <row r="621" spans="2:3" s="92" customFormat="1" ht="16.5" x14ac:dyDescent="0.25">
      <c r="B621" s="64"/>
      <c r="C621" s="71"/>
    </row>
    <row r="622" spans="2:3" s="92" customFormat="1" ht="16.5" x14ac:dyDescent="0.25">
      <c r="B622" s="64"/>
      <c r="C622" s="71"/>
    </row>
    <row r="623" spans="2:3" s="92" customFormat="1" ht="16.5" x14ac:dyDescent="0.25">
      <c r="B623" s="64"/>
      <c r="C623" s="71"/>
    </row>
    <row r="624" spans="2:3" s="92" customFormat="1" ht="16.5" x14ac:dyDescent="0.25">
      <c r="B624" s="64"/>
      <c r="C624" s="71"/>
    </row>
    <row r="625" spans="2:3" s="92" customFormat="1" ht="16.5" x14ac:dyDescent="0.25">
      <c r="B625" s="64"/>
      <c r="C625" s="71"/>
    </row>
    <row r="626" spans="2:3" s="92" customFormat="1" ht="16.5" x14ac:dyDescent="0.25">
      <c r="B626" s="64"/>
      <c r="C626" s="71"/>
    </row>
    <row r="627" spans="2:3" s="92" customFormat="1" ht="16.5" x14ac:dyDescent="0.25">
      <c r="B627" s="64"/>
      <c r="C627" s="71"/>
    </row>
    <row r="628" spans="2:3" s="92" customFormat="1" ht="16.5" x14ac:dyDescent="0.25">
      <c r="B628" s="64"/>
      <c r="C628" s="71"/>
    </row>
    <row r="629" spans="2:3" s="92" customFormat="1" ht="16.5" x14ac:dyDescent="0.25">
      <c r="B629" s="64"/>
      <c r="C629" s="71"/>
    </row>
    <row r="630" spans="2:3" s="92" customFormat="1" ht="16.5" x14ac:dyDescent="0.25">
      <c r="B630" s="64"/>
      <c r="C630" s="71"/>
    </row>
    <row r="631" spans="2:3" s="92" customFormat="1" ht="16.5" x14ac:dyDescent="0.25">
      <c r="B631" s="64"/>
      <c r="C631" s="71"/>
    </row>
    <row r="632" spans="2:3" s="92" customFormat="1" ht="16.5" x14ac:dyDescent="0.25">
      <c r="B632" s="64"/>
      <c r="C632" s="71"/>
    </row>
    <row r="633" spans="2:3" s="92" customFormat="1" ht="16.5" x14ac:dyDescent="0.25">
      <c r="B633" s="64"/>
      <c r="C633" s="71"/>
    </row>
    <row r="634" spans="2:3" s="92" customFormat="1" ht="16.5" x14ac:dyDescent="0.25">
      <c r="B634" s="64"/>
      <c r="C634" s="71"/>
    </row>
    <row r="635" spans="2:3" s="92" customFormat="1" ht="16.5" x14ac:dyDescent="0.25">
      <c r="B635" s="64"/>
      <c r="C635" s="71"/>
    </row>
    <row r="636" spans="2:3" s="92" customFormat="1" ht="16.5" x14ac:dyDescent="0.25">
      <c r="B636" s="64"/>
      <c r="C636" s="71"/>
    </row>
    <row r="637" spans="2:3" s="92" customFormat="1" ht="16.5" x14ac:dyDescent="0.25">
      <c r="B637" s="64"/>
      <c r="C637" s="71"/>
    </row>
    <row r="638" spans="2:3" s="92" customFormat="1" ht="16.5" x14ac:dyDescent="0.25">
      <c r="B638" s="64"/>
      <c r="C638" s="71"/>
    </row>
    <row r="639" spans="2:3" s="92" customFormat="1" ht="16.5" x14ac:dyDescent="0.25">
      <c r="B639" s="64"/>
      <c r="C639" s="71"/>
    </row>
    <row r="640" spans="2:3" s="92" customFormat="1" ht="16.5" x14ac:dyDescent="0.25">
      <c r="B640" s="64"/>
      <c r="C640" s="71"/>
    </row>
    <row r="641" spans="2:3" s="92" customFormat="1" ht="16.5" x14ac:dyDescent="0.25">
      <c r="B641" s="64"/>
      <c r="C641" s="71"/>
    </row>
    <row r="642" spans="2:3" s="92" customFormat="1" ht="16.5" x14ac:dyDescent="0.25">
      <c r="B642" s="64"/>
      <c r="C642" s="71"/>
    </row>
    <row r="643" spans="2:3" s="92" customFormat="1" ht="16.5" x14ac:dyDescent="0.25">
      <c r="B643" s="64"/>
      <c r="C643" s="71"/>
    </row>
    <row r="644" spans="2:3" s="92" customFormat="1" ht="16.5" x14ac:dyDescent="0.25">
      <c r="B644" s="64"/>
      <c r="C644" s="71"/>
    </row>
    <row r="645" spans="2:3" s="92" customFormat="1" ht="16.5" x14ac:dyDescent="0.25">
      <c r="B645" s="64"/>
      <c r="C645" s="71"/>
    </row>
    <row r="646" spans="2:3" s="92" customFormat="1" ht="16.5" x14ac:dyDescent="0.25">
      <c r="B646" s="64"/>
      <c r="C646" s="71"/>
    </row>
    <row r="647" spans="2:3" s="92" customFormat="1" ht="16.5" x14ac:dyDescent="0.25">
      <c r="B647" s="64"/>
      <c r="C647" s="71"/>
    </row>
    <row r="648" spans="2:3" s="92" customFormat="1" ht="16.5" x14ac:dyDescent="0.25">
      <c r="B648" s="64"/>
      <c r="C648" s="71"/>
    </row>
    <row r="649" spans="2:3" s="92" customFormat="1" ht="16.5" x14ac:dyDescent="0.25">
      <c r="B649" s="64"/>
      <c r="C649" s="71"/>
    </row>
    <row r="650" spans="2:3" s="92" customFormat="1" ht="16.5" x14ac:dyDescent="0.25">
      <c r="B650" s="64"/>
      <c r="C650" s="71"/>
    </row>
    <row r="651" spans="2:3" s="92" customFormat="1" ht="16.5" x14ac:dyDescent="0.25">
      <c r="B651" s="64"/>
      <c r="C651" s="71"/>
    </row>
    <row r="652" spans="2:3" s="92" customFormat="1" ht="16.5" x14ac:dyDescent="0.25">
      <c r="B652" s="64"/>
      <c r="C652" s="71"/>
    </row>
    <row r="653" spans="2:3" s="92" customFormat="1" ht="16.5" x14ac:dyDescent="0.25">
      <c r="B653" s="64"/>
      <c r="C653" s="71"/>
    </row>
    <row r="654" spans="2:3" s="92" customFormat="1" ht="16.5" x14ac:dyDescent="0.25">
      <c r="B654" s="64"/>
      <c r="C654" s="71"/>
    </row>
    <row r="655" spans="2:3" s="92" customFormat="1" ht="16.5" x14ac:dyDescent="0.25">
      <c r="B655" s="64"/>
      <c r="C655" s="71"/>
    </row>
    <row r="656" spans="2:3" s="92" customFormat="1" ht="16.5" x14ac:dyDescent="0.25">
      <c r="B656" s="64"/>
      <c r="C656" s="71"/>
    </row>
    <row r="657" spans="2:3" s="92" customFormat="1" ht="16.5" x14ac:dyDescent="0.25">
      <c r="B657" s="64"/>
      <c r="C657" s="71"/>
    </row>
    <row r="658" spans="2:3" s="92" customFormat="1" ht="16.5" x14ac:dyDescent="0.25">
      <c r="B658" s="64"/>
      <c r="C658" s="71"/>
    </row>
    <row r="659" spans="2:3" s="92" customFormat="1" ht="16.5" x14ac:dyDescent="0.25">
      <c r="B659" s="64"/>
      <c r="C659" s="71"/>
    </row>
    <row r="660" spans="2:3" s="92" customFormat="1" ht="16.5" x14ac:dyDescent="0.25">
      <c r="B660" s="64"/>
      <c r="C660" s="71"/>
    </row>
    <row r="661" spans="2:3" s="92" customFormat="1" ht="16.5" x14ac:dyDescent="0.25">
      <c r="B661" s="64"/>
      <c r="C661" s="71"/>
    </row>
    <row r="662" spans="2:3" s="92" customFormat="1" ht="16.5" x14ac:dyDescent="0.25">
      <c r="B662" s="64"/>
      <c r="C662" s="71"/>
    </row>
    <row r="663" spans="2:3" s="92" customFormat="1" ht="16.5" x14ac:dyDescent="0.25">
      <c r="B663" s="64"/>
      <c r="C663" s="71"/>
    </row>
    <row r="664" spans="2:3" s="92" customFormat="1" ht="16.5" x14ac:dyDescent="0.25">
      <c r="B664" s="64"/>
      <c r="C664" s="71"/>
    </row>
    <row r="665" spans="2:3" s="92" customFormat="1" ht="16.5" x14ac:dyDescent="0.25">
      <c r="B665" s="64"/>
      <c r="C665" s="71"/>
    </row>
    <row r="666" spans="2:3" s="92" customFormat="1" ht="16.5" x14ac:dyDescent="0.25">
      <c r="B666" s="64"/>
      <c r="C666" s="71"/>
    </row>
    <row r="667" spans="2:3" s="92" customFormat="1" ht="16.5" x14ac:dyDescent="0.25">
      <c r="B667" s="64"/>
      <c r="C667" s="71"/>
    </row>
    <row r="668" spans="2:3" s="92" customFormat="1" ht="16.5" x14ac:dyDescent="0.25">
      <c r="B668" s="64"/>
      <c r="C668" s="71"/>
    </row>
    <row r="669" spans="2:3" s="92" customFormat="1" ht="16.5" x14ac:dyDescent="0.25">
      <c r="B669" s="64"/>
      <c r="C669" s="71"/>
    </row>
    <row r="670" spans="2:3" s="92" customFormat="1" ht="16.5" x14ac:dyDescent="0.25">
      <c r="B670" s="64"/>
      <c r="C670" s="71"/>
    </row>
    <row r="671" spans="2:3" s="92" customFormat="1" ht="16.5" x14ac:dyDescent="0.25">
      <c r="B671" s="64"/>
      <c r="C671" s="71"/>
    </row>
    <row r="672" spans="2:3" s="92" customFormat="1" ht="16.5" x14ac:dyDescent="0.25">
      <c r="B672" s="64"/>
      <c r="C672" s="71"/>
    </row>
    <row r="673" spans="2:3" s="92" customFormat="1" ht="16.5" x14ac:dyDescent="0.25">
      <c r="B673" s="64"/>
      <c r="C673" s="71"/>
    </row>
    <row r="674" spans="2:3" s="92" customFormat="1" ht="16.5" x14ac:dyDescent="0.25">
      <c r="B674" s="64"/>
      <c r="C674" s="71"/>
    </row>
    <row r="675" spans="2:3" s="92" customFormat="1" ht="16.5" x14ac:dyDescent="0.25">
      <c r="B675" s="64"/>
      <c r="C675" s="71"/>
    </row>
    <row r="676" spans="2:3" s="92" customFormat="1" ht="16.5" x14ac:dyDescent="0.25">
      <c r="B676" s="64"/>
      <c r="C676" s="71"/>
    </row>
    <row r="677" spans="2:3" ht="16.5" x14ac:dyDescent="0.25"/>
    <row r="678" spans="2:3" ht="16.5" x14ac:dyDescent="0.25"/>
    <row r="679" spans="2:3" ht="16.5" x14ac:dyDescent="0.25"/>
    <row r="680" spans="2:3" s="92" customFormat="1" ht="16.5" x14ac:dyDescent="0.25">
      <c r="B680" s="64"/>
      <c r="C680" s="71"/>
    </row>
    <row r="681" spans="2:3" s="92" customFormat="1" ht="16.5" x14ac:dyDescent="0.25">
      <c r="B681" s="64"/>
      <c r="C681" s="71"/>
    </row>
    <row r="682" spans="2:3" s="92" customFormat="1" ht="16.5" x14ac:dyDescent="0.25">
      <c r="B682" s="64"/>
      <c r="C682" s="71"/>
    </row>
    <row r="683" spans="2:3" s="92" customFormat="1" ht="16.5" x14ac:dyDescent="0.25">
      <c r="B683" s="64"/>
      <c r="C683" s="71"/>
    </row>
    <row r="684" spans="2:3" s="92" customFormat="1" ht="16.5" x14ac:dyDescent="0.25">
      <c r="B684" s="64"/>
      <c r="C684" s="71"/>
    </row>
    <row r="685" spans="2:3" s="92" customFormat="1" ht="16.5" x14ac:dyDescent="0.25">
      <c r="B685" s="64"/>
      <c r="C685" s="71"/>
    </row>
    <row r="686" spans="2:3" s="92" customFormat="1" ht="16.5" x14ac:dyDescent="0.25">
      <c r="B686" s="64"/>
      <c r="C686" s="71"/>
    </row>
    <row r="687" spans="2:3" s="92" customFormat="1" ht="16.5" x14ac:dyDescent="0.25">
      <c r="B687" s="64"/>
      <c r="C687" s="71"/>
    </row>
    <row r="688" spans="2:3" s="92" customFormat="1" ht="16.5" x14ac:dyDescent="0.25">
      <c r="B688" s="64"/>
      <c r="C688" s="71"/>
    </row>
    <row r="689" spans="2:3" s="92" customFormat="1" ht="16.5" x14ac:dyDescent="0.25">
      <c r="B689" s="64"/>
      <c r="C689" s="71"/>
    </row>
    <row r="690" spans="2:3" s="92" customFormat="1" ht="16.5" x14ac:dyDescent="0.25">
      <c r="B690" s="64"/>
      <c r="C690" s="71"/>
    </row>
    <row r="691" spans="2:3" s="92" customFormat="1" ht="16.5" x14ac:dyDescent="0.25">
      <c r="B691" s="64"/>
      <c r="C691" s="71"/>
    </row>
    <row r="692" spans="2:3" s="92" customFormat="1" ht="16.5" x14ac:dyDescent="0.25">
      <c r="B692" s="64"/>
      <c r="C692" s="71"/>
    </row>
    <row r="693" spans="2:3" s="92" customFormat="1" ht="16.5" x14ac:dyDescent="0.25">
      <c r="B693" s="64"/>
      <c r="C693" s="71"/>
    </row>
    <row r="694" spans="2:3" s="92" customFormat="1" ht="16.5" x14ac:dyDescent="0.25">
      <c r="B694" s="64"/>
      <c r="C694" s="71"/>
    </row>
    <row r="695" spans="2:3" s="92" customFormat="1" ht="16.5" x14ac:dyDescent="0.25">
      <c r="B695" s="64"/>
      <c r="C695" s="71"/>
    </row>
    <row r="696" spans="2:3" s="92" customFormat="1" ht="16.5" x14ac:dyDescent="0.25">
      <c r="B696" s="64"/>
      <c r="C696" s="71"/>
    </row>
    <row r="697" spans="2:3" s="92" customFormat="1" ht="16.5" x14ac:dyDescent="0.25">
      <c r="B697" s="64"/>
      <c r="C697" s="71"/>
    </row>
    <row r="698" spans="2:3" s="92" customFormat="1" ht="16.5" x14ac:dyDescent="0.25">
      <c r="B698" s="64"/>
      <c r="C698" s="71"/>
    </row>
    <row r="699" spans="2:3" s="92" customFormat="1" ht="16.5" x14ac:dyDescent="0.25">
      <c r="B699" s="64"/>
      <c r="C699" s="71"/>
    </row>
    <row r="700" spans="2:3" s="92" customFormat="1" ht="16.5" x14ac:dyDescent="0.25">
      <c r="B700" s="64"/>
      <c r="C700" s="71"/>
    </row>
    <row r="701" spans="2:3" s="92" customFormat="1" ht="16.5" x14ac:dyDescent="0.25">
      <c r="B701" s="64"/>
      <c r="C701" s="71"/>
    </row>
    <row r="702" spans="2:3" s="92" customFormat="1" ht="16.5" x14ac:dyDescent="0.25">
      <c r="B702" s="64"/>
      <c r="C702" s="71"/>
    </row>
    <row r="703" spans="2:3" s="92" customFormat="1" ht="16.5" x14ac:dyDescent="0.25">
      <c r="B703" s="64"/>
      <c r="C703" s="71"/>
    </row>
    <row r="704" spans="2:3" s="92" customFormat="1" ht="16.5" x14ac:dyDescent="0.25">
      <c r="B704" s="64"/>
      <c r="C704" s="71"/>
    </row>
    <row r="705" spans="2:3" s="92" customFormat="1" ht="16.5" x14ac:dyDescent="0.25">
      <c r="B705" s="64"/>
      <c r="C705" s="71"/>
    </row>
    <row r="706" spans="2:3" s="92" customFormat="1" ht="16.5" x14ac:dyDescent="0.25">
      <c r="B706" s="64"/>
      <c r="C706" s="71"/>
    </row>
    <row r="707" spans="2:3" s="92" customFormat="1" ht="16.5" x14ac:dyDescent="0.25">
      <c r="B707" s="64"/>
      <c r="C707" s="71"/>
    </row>
    <row r="708" spans="2:3" s="92" customFormat="1" ht="16.5" x14ac:dyDescent="0.25">
      <c r="B708" s="64"/>
      <c r="C708" s="71"/>
    </row>
    <row r="709" spans="2:3" s="92" customFormat="1" ht="16.5" x14ac:dyDescent="0.25">
      <c r="B709" s="64"/>
      <c r="C709" s="71"/>
    </row>
    <row r="710" spans="2:3" s="92" customFormat="1" ht="16.5" x14ac:dyDescent="0.25">
      <c r="B710" s="64"/>
      <c r="C710" s="71"/>
    </row>
    <row r="711" spans="2:3" s="92" customFormat="1" ht="16.5" x14ac:dyDescent="0.25">
      <c r="B711" s="64"/>
      <c r="C711" s="71"/>
    </row>
    <row r="712" spans="2:3" s="92" customFormat="1" ht="16.5" x14ac:dyDescent="0.25">
      <c r="B712" s="64"/>
      <c r="C712" s="71"/>
    </row>
    <row r="713" spans="2:3" s="92" customFormat="1" ht="16.5" x14ac:dyDescent="0.25">
      <c r="B713" s="64"/>
      <c r="C713" s="71"/>
    </row>
    <row r="714" spans="2:3" s="92" customFormat="1" ht="16.5" x14ac:dyDescent="0.25">
      <c r="B714" s="64"/>
      <c r="C714" s="71"/>
    </row>
    <row r="715" spans="2:3" s="92" customFormat="1" ht="16.5" x14ac:dyDescent="0.25">
      <c r="B715" s="64"/>
      <c r="C715" s="71"/>
    </row>
    <row r="716" spans="2:3" s="92" customFormat="1" ht="16.5" x14ac:dyDescent="0.25">
      <c r="B716" s="64"/>
      <c r="C716" s="71"/>
    </row>
    <row r="717" spans="2:3" s="92" customFormat="1" ht="16.5" x14ac:dyDescent="0.25">
      <c r="B717" s="64"/>
      <c r="C717" s="71"/>
    </row>
    <row r="718" spans="2:3" s="92" customFormat="1" ht="16.5" x14ac:dyDescent="0.25">
      <c r="B718" s="64"/>
      <c r="C718" s="71"/>
    </row>
    <row r="719" spans="2:3" s="92" customFormat="1" ht="16.5" x14ac:dyDescent="0.25">
      <c r="B719" s="64"/>
      <c r="C719" s="71"/>
    </row>
    <row r="720" spans="2:3" s="92" customFormat="1" ht="16.5" x14ac:dyDescent="0.25">
      <c r="B720" s="64"/>
      <c r="C720" s="71"/>
    </row>
    <row r="721" spans="2:3" s="92" customFormat="1" ht="16.5" x14ac:dyDescent="0.25">
      <c r="B721" s="64"/>
      <c r="C721" s="71"/>
    </row>
    <row r="722" spans="2:3" s="92" customFormat="1" ht="16.5" x14ac:dyDescent="0.25">
      <c r="B722" s="64"/>
      <c r="C722" s="71"/>
    </row>
    <row r="723" spans="2:3" s="92" customFormat="1" ht="16.5" x14ac:dyDescent="0.25">
      <c r="B723" s="64"/>
      <c r="C723" s="71"/>
    </row>
    <row r="724" spans="2:3" s="92" customFormat="1" ht="16.5" x14ac:dyDescent="0.25">
      <c r="B724" s="64"/>
      <c r="C724" s="71"/>
    </row>
    <row r="725" spans="2:3" s="92" customFormat="1" ht="16.5" x14ac:dyDescent="0.25">
      <c r="B725" s="64"/>
      <c r="C725" s="71"/>
    </row>
    <row r="726" spans="2:3" s="92" customFormat="1" ht="16.5" x14ac:dyDescent="0.25">
      <c r="B726" s="64"/>
      <c r="C726" s="71"/>
    </row>
    <row r="727" spans="2:3" s="92" customFormat="1" ht="16.5" x14ac:dyDescent="0.25">
      <c r="B727" s="64"/>
      <c r="C727" s="71"/>
    </row>
    <row r="728" spans="2:3" s="92" customFormat="1" ht="16.5" x14ac:dyDescent="0.25">
      <c r="B728" s="64"/>
      <c r="C728" s="71"/>
    </row>
    <row r="729" spans="2:3" s="92" customFormat="1" ht="16.5" x14ac:dyDescent="0.25">
      <c r="B729" s="64"/>
      <c r="C729" s="71"/>
    </row>
    <row r="730" spans="2:3" s="92" customFormat="1" ht="16.5" x14ac:dyDescent="0.25">
      <c r="B730" s="64"/>
      <c r="C730" s="71"/>
    </row>
    <row r="731" spans="2:3" s="92" customFormat="1" ht="16.5" x14ac:dyDescent="0.25">
      <c r="B731" s="64"/>
      <c r="C731" s="71"/>
    </row>
    <row r="732" spans="2:3" s="92" customFormat="1" ht="16.5" x14ac:dyDescent="0.25">
      <c r="B732" s="64"/>
      <c r="C732" s="71"/>
    </row>
    <row r="733" spans="2:3" s="92" customFormat="1" ht="16.5" x14ac:dyDescent="0.25">
      <c r="B733" s="64"/>
      <c r="C733" s="71"/>
    </row>
    <row r="734" spans="2:3" s="92" customFormat="1" ht="16.5" x14ac:dyDescent="0.25">
      <c r="B734" s="64"/>
      <c r="C734" s="71"/>
    </row>
    <row r="735" spans="2:3" s="92" customFormat="1" ht="16.5" x14ac:dyDescent="0.25">
      <c r="B735" s="64"/>
      <c r="C735" s="71"/>
    </row>
    <row r="736" spans="2:3" s="92" customFormat="1" ht="16.5" x14ac:dyDescent="0.25">
      <c r="B736" s="64"/>
      <c r="C736" s="71"/>
    </row>
    <row r="737" spans="2:3" s="92" customFormat="1" ht="16.5" x14ac:dyDescent="0.25">
      <c r="B737" s="64"/>
      <c r="C737" s="71"/>
    </row>
    <row r="738" spans="2:3" s="92" customFormat="1" ht="16.5" x14ac:dyDescent="0.25">
      <c r="B738" s="64"/>
      <c r="C738" s="71"/>
    </row>
    <row r="739" spans="2:3" s="92" customFormat="1" ht="16.5" x14ac:dyDescent="0.25">
      <c r="B739" s="64"/>
      <c r="C739" s="71"/>
    </row>
    <row r="740" spans="2:3" s="92" customFormat="1" ht="16.5" x14ac:dyDescent="0.25">
      <c r="B740" s="64"/>
      <c r="C740" s="71"/>
    </row>
    <row r="741" spans="2:3" s="92" customFormat="1" ht="16.5" x14ac:dyDescent="0.25">
      <c r="B741" s="64"/>
      <c r="C741" s="71"/>
    </row>
    <row r="742" spans="2:3" s="92" customFormat="1" ht="16.5" x14ac:dyDescent="0.25">
      <c r="B742" s="64"/>
      <c r="C742" s="71"/>
    </row>
    <row r="743" spans="2:3" s="92" customFormat="1" ht="16.5" x14ac:dyDescent="0.25">
      <c r="B743" s="64"/>
      <c r="C743" s="71"/>
    </row>
    <row r="744" spans="2:3" s="92" customFormat="1" ht="16.5" x14ac:dyDescent="0.25">
      <c r="B744" s="64"/>
      <c r="C744" s="71"/>
    </row>
    <row r="745" spans="2:3" s="92" customFormat="1" ht="16.5" x14ac:dyDescent="0.25">
      <c r="B745" s="64"/>
      <c r="C745" s="71"/>
    </row>
    <row r="746" spans="2:3" s="92" customFormat="1" ht="16.5" x14ac:dyDescent="0.25">
      <c r="B746" s="64"/>
      <c r="C746" s="71"/>
    </row>
    <row r="747" spans="2:3" s="92" customFormat="1" ht="16.5" x14ac:dyDescent="0.25">
      <c r="B747" s="64"/>
      <c r="C747" s="71"/>
    </row>
    <row r="748" spans="2:3" s="92" customFormat="1" ht="16.5" x14ac:dyDescent="0.25">
      <c r="B748" s="64"/>
      <c r="C748" s="71"/>
    </row>
    <row r="749" spans="2:3" s="92" customFormat="1" ht="16.5" x14ac:dyDescent="0.25">
      <c r="B749" s="64"/>
      <c r="C749" s="71"/>
    </row>
    <row r="750" spans="2:3" s="92" customFormat="1" ht="16.5" x14ac:dyDescent="0.25">
      <c r="B750" s="64"/>
      <c r="C750" s="71"/>
    </row>
    <row r="751" spans="2:3" s="92" customFormat="1" ht="16.5" x14ac:dyDescent="0.25">
      <c r="B751" s="64"/>
      <c r="C751" s="71"/>
    </row>
    <row r="752" spans="2:3" s="92" customFormat="1" ht="16.5" x14ac:dyDescent="0.25">
      <c r="B752" s="64"/>
      <c r="C752" s="71"/>
    </row>
    <row r="753" spans="2:3" s="92" customFormat="1" ht="16.5" x14ac:dyDescent="0.25">
      <c r="B753" s="64"/>
      <c r="C753" s="71"/>
    </row>
    <row r="754" spans="2:3" s="92" customFormat="1" ht="16.5" x14ac:dyDescent="0.25">
      <c r="B754" s="64"/>
      <c r="C754" s="71"/>
    </row>
    <row r="755" spans="2:3" s="92" customFormat="1" ht="16.5" x14ac:dyDescent="0.25">
      <c r="B755" s="64"/>
      <c r="C755" s="71"/>
    </row>
    <row r="756" spans="2:3" s="92" customFormat="1" ht="16.5" x14ac:dyDescent="0.25">
      <c r="B756" s="64"/>
      <c r="C756" s="71"/>
    </row>
    <row r="757" spans="2:3" s="92" customFormat="1" ht="16.5" x14ac:dyDescent="0.25">
      <c r="B757" s="64"/>
      <c r="C757" s="71"/>
    </row>
    <row r="758" spans="2:3" s="92" customFormat="1" ht="16.5" x14ac:dyDescent="0.25">
      <c r="B758" s="64"/>
      <c r="C758" s="71"/>
    </row>
    <row r="759" spans="2:3" s="92" customFormat="1" ht="16.5" x14ac:dyDescent="0.25">
      <c r="B759" s="64"/>
      <c r="C759" s="71"/>
    </row>
    <row r="760" spans="2:3" s="92" customFormat="1" ht="16.5" x14ac:dyDescent="0.25">
      <c r="B760" s="64"/>
      <c r="C760" s="71"/>
    </row>
    <row r="761" spans="2:3" s="92" customFormat="1" ht="16.5" x14ac:dyDescent="0.25">
      <c r="B761" s="64"/>
      <c r="C761" s="71"/>
    </row>
    <row r="762" spans="2:3" s="92" customFormat="1" ht="16.5" x14ac:dyDescent="0.25">
      <c r="B762" s="64"/>
      <c r="C762" s="71"/>
    </row>
    <row r="763" spans="2:3" s="92" customFormat="1" ht="16.5" x14ac:dyDescent="0.25">
      <c r="B763" s="64"/>
      <c r="C763" s="71"/>
    </row>
    <row r="764" spans="2:3" s="92" customFormat="1" ht="16.5" x14ac:dyDescent="0.25">
      <c r="B764" s="64"/>
      <c r="C764" s="71"/>
    </row>
    <row r="765" spans="2:3" s="92" customFormat="1" ht="16.5" x14ac:dyDescent="0.25">
      <c r="B765" s="64"/>
      <c r="C765" s="71"/>
    </row>
    <row r="766" spans="2:3" s="92" customFormat="1" ht="16.5" x14ac:dyDescent="0.25">
      <c r="B766" s="64"/>
      <c r="C766" s="71"/>
    </row>
    <row r="767" spans="2:3" s="92" customFormat="1" ht="16.5" x14ac:dyDescent="0.25">
      <c r="B767" s="64"/>
      <c r="C767" s="71"/>
    </row>
    <row r="768" spans="2:3" s="92" customFormat="1" ht="16.5" x14ac:dyDescent="0.25">
      <c r="B768" s="64"/>
      <c r="C768" s="71"/>
    </row>
    <row r="769" spans="2:3" s="92" customFormat="1" ht="16.5" x14ac:dyDescent="0.25">
      <c r="B769" s="64"/>
      <c r="C769" s="71"/>
    </row>
    <row r="770" spans="2:3" s="92" customFormat="1" ht="16.5" x14ac:dyDescent="0.25">
      <c r="B770" s="64"/>
      <c r="C770" s="71"/>
    </row>
    <row r="771" spans="2:3" s="92" customFormat="1" ht="16.5" x14ac:dyDescent="0.25">
      <c r="B771" s="64"/>
      <c r="C771" s="71"/>
    </row>
    <row r="772" spans="2:3" s="92" customFormat="1" ht="16.5" x14ac:dyDescent="0.25">
      <c r="B772" s="64"/>
      <c r="C772" s="71"/>
    </row>
    <row r="773" spans="2:3" s="92" customFormat="1" ht="16.5" x14ac:dyDescent="0.25">
      <c r="B773" s="64"/>
      <c r="C773" s="71"/>
    </row>
    <row r="774" spans="2:3" s="92" customFormat="1" ht="16.5" x14ac:dyDescent="0.25">
      <c r="B774" s="64"/>
      <c r="C774" s="71"/>
    </row>
    <row r="775" spans="2:3" s="92" customFormat="1" ht="16.5" x14ac:dyDescent="0.25">
      <c r="B775" s="64"/>
      <c r="C775" s="71"/>
    </row>
    <row r="776" spans="2:3" s="92" customFormat="1" ht="16.5" x14ac:dyDescent="0.25">
      <c r="B776" s="64"/>
      <c r="C776" s="71"/>
    </row>
    <row r="777" spans="2:3" s="92" customFormat="1" ht="16.5" x14ac:dyDescent="0.25">
      <c r="B777" s="64"/>
      <c r="C777" s="71"/>
    </row>
    <row r="778" spans="2:3" s="92" customFormat="1" ht="16.5" x14ac:dyDescent="0.25">
      <c r="B778" s="64"/>
      <c r="C778" s="71"/>
    </row>
    <row r="779" spans="2:3" s="92" customFormat="1" ht="16.5" x14ac:dyDescent="0.25">
      <c r="B779" s="64"/>
      <c r="C779" s="71"/>
    </row>
    <row r="780" spans="2:3" s="92" customFormat="1" ht="16.5" x14ac:dyDescent="0.25">
      <c r="B780" s="64"/>
      <c r="C780" s="71"/>
    </row>
    <row r="781" spans="2:3" s="92" customFormat="1" ht="16.5" x14ac:dyDescent="0.25">
      <c r="B781" s="64"/>
      <c r="C781" s="71"/>
    </row>
    <row r="782" spans="2:3" s="92" customFormat="1" ht="16.5" x14ac:dyDescent="0.25">
      <c r="B782" s="64"/>
      <c r="C782" s="71"/>
    </row>
    <row r="783" spans="2:3" s="92" customFormat="1" ht="16.5" x14ac:dyDescent="0.25">
      <c r="B783" s="64"/>
      <c r="C783" s="71"/>
    </row>
    <row r="784" spans="2:3" s="92" customFormat="1" ht="16.5" x14ac:dyDescent="0.25">
      <c r="B784" s="64"/>
      <c r="C784" s="71"/>
    </row>
    <row r="785" spans="2:3" s="92" customFormat="1" ht="16.5" x14ac:dyDescent="0.25">
      <c r="B785" s="64"/>
      <c r="C785" s="71"/>
    </row>
    <row r="786" spans="2:3" s="92" customFormat="1" ht="16.5" x14ac:dyDescent="0.25">
      <c r="B786" s="64"/>
      <c r="C786" s="71"/>
    </row>
    <row r="787" spans="2:3" s="92" customFormat="1" ht="16.5" x14ac:dyDescent="0.25">
      <c r="B787" s="64"/>
      <c r="C787" s="71"/>
    </row>
    <row r="788" spans="2:3" s="92" customFormat="1" ht="16.5" x14ac:dyDescent="0.25">
      <c r="B788" s="64"/>
      <c r="C788" s="71"/>
    </row>
    <row r="789" spans="2:3" s="92" customFormat="1" ht="16.5" x14ac:dyDescent="0.25">
      <c r="B789" s="64"/>
      <c r="C789" s="71"/>
    </row>
    <row r="790" spans="2:3" s="92" customFormat="1" ht="16.5" x14ac:dyDescent="0.25">
      <c r="B790" s="64"/>
      <c r="C790" s="71"/>
    </row>
    <row r="791" spans="2:3" s="92" customFormat="1" ht="16.5" x14ac:dyDescent="0.25">
      <c r="B791" s="64"/>
      <c r="C791" s="71"/>
    </row>
    <row r="792" spans="2:3" s="92" customFormat="1" ht="16.5" x14ac:dyDescent="0.25">
      <c r="B792" s="64"/>
      <c r="C792" s="71"/>
    </row>
    <row r="793" spans="2:3" s="92" customFormat="1" ht="16.5" x14ac:dyDescent="0.25">
      <c r="B793" s="64"/>
      <c r="C793" s="71"/>
    </row>
    <row r="794" spans="2:3" s="92" customFormat="1" ht="16.5" x14ac:dyDescent="0.25">
      <c r="B794" s="64"/>
      <c r="C794" s="71"/>
    </row>
    <row r="795" spans="2:3" s="92" customFormat="1" ht="16.5" x14ac:dyDescent="0.25">
      <c r="B795" s="64"/>
      <c r="C795" s="71"/>
    </row>
    <row r="796" spans="2:3" s="92" customFormat="1" ht="16.5" x14ac:dyDescent="0.25">
      <c r="B796" s="64"/>
      <c r="C796" s="71"/>
    </row>
    <row r="797" spans="2:3" s="92" customFormat="1" ht="16.5" x14ac:dyDescent="0.25">
      <c r="B797" s="64"/>
      <c r="C797" s="71"/>
    </row>
    <row r="798" spans="2:3" s="92" customFormat="1" ht="16.5" x14ac:dyDescent="0.25">
      <c r="B798" s="64"/>
      <c r="C798" s="71"/>
    </row>
    <row r="799" spans="2:3" s="92" customFormat="1" ht="16.5" x14ac:dyDescent="0.25">
      <c r="B799" s="64"/>
      <c r="C799" s="71"/>
    </row>
    <row r="800" spans="2:3"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sheetData>
  <mergeCells count="15">
    <mergeCell ref="A12:C12"/>
    <mergeCell ref="A1:C1"/>
    <mergeCell ref="A2:C2"/>
    <mergeCell ref="A8:B8"/>
    <mergeCell ref="A10:C10"/>
    <mergeCell ref="A11:C11"/>
    <mergeCell ref="A20:C20"/>
    <mergeCell ref="A22:C22"/>
    <mergeCell ref="A24:C25"/>
    <mergeCell ref="A13:C13"/>
    <mergeCell ref="A14:C14"/>
    <mergeCell ref="A15:C15"/>
    <mergeCell ref="A16:C16"/>
    <mergeCell ref="A17:C17"/>
    <mergeCell ref="A18:C18"/>
  </mergeCells>
  <printOptions horizontalCentered="1"/>
  <pageMargins left="0.39370078740157483" right="0.39370078740157483" top="0.39370078740157483" bottom="0.39370078740157483" header="0.39370078740157483" footer="0"/>
  <pageSetup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A9" sqref="A9"/>
    </sheetView>
  </sheetViews>
  <sheetFormatPr baseColWidth="10" defaultRowHeight="16.5" x14ac:dyDescent="0.3"/>
  <cols>
    <col min="1" max="6" width="11.42578125" style="93"/>
    <col min="7" max="7" width="16.5703125" style="93" bestFit="1" customWidth="1"/>
    <col min="8" max="16384" width="11.42578125" style="93"/>
  </cols>
  <sheetData>
    <row r="1" spans="1:7" x14ac:dyDescent="0.3">
      <c r="A1" s="93" t="s">
        <v>117</v>
      </c>
      <c r="C1" s="93" t="s">
        <v>118</v>
      </c>
      <c r="E1" s="93" t="s">
        <v>119</v>
      </c>
      <c r="G1" s="93" t="s">
        <v>120</v>
      </c>
    </row>
    <row r="3" spans="1:7" x14ac:dyDescent="0.3">
      <c r="A3" s="93">
        <v>1</v>
      </c>
      <c r="C3" s="93" t="s">
        <v>121</v>
      </c>
      <c r="E3" s="93">
        <v>2015</v>
      </c>
      <c r="G3" s="93" t="s">
        <v>122</v>
      </c>
    </row>
    <row r="4" spans="1:7" x14ac:dyDescent="0.3">
      <c r="A4" s="93">
        <v>2</v>
      </c>
      <c r="C4" s="93" t="s">
        <v>123</v>
      </c>
      <c r="E4" s="93">
        <v>2016</v>
      </c>
      <c r="G4" s="93" t="s">
        <v>124</v>
      </c>
    </row>
    <row r="5" spans="1:7" x14ac:dyDescent="0.3">
      <c r="A5" s="93">
        <v>3</v>
      </c>
      <c r="C5" s="93" t="s">
        <v>125</v>
      </c>
      <c r="E5" s="93">
        <v>2017</v>
      </c>
      <c r="G5" s="93" t="s">
        <v>126</v>
      </c>
    </row>
    <row r="6" spans="1:7" x14ac:dyDescent="0.3">
      <c r="A6" s="93">
        <v>4</v>
      </c>
      <c r="C6" s="93" t="s">
        <v>127</v>
      </c>
      <c r="E6" s="93">
        <v>2018</v>
      </c>
      <c r="G6" s="93" t="s">
        <v>128</v>
      </c>
    </row>
    <row r="7" spans="1:7" x14ac:dyDescent="0.3">
      <c r="A7" s="93">
        <v>5</v>
      </c>
      <c r="C7" s="93" t="s">
        <v>129</v>
      </c>
      <c r="E7" s="93">
        <v>2019</v>
      </c>
    </row>
    <row r="8" spans="1:7" x14ac:dyDescent="0.3">
      <c r="A8" s="93">
        <v>6</v>
      </c>
      <c r="C8" s="93" t="s">
        <v>130</v>
      </c>
      <c r="E8" s="93">
        <v>2020</v>
      </c>
    </row>
    <row r="9" spans="1:7" x14ac:dyDescent="0.3">
      <c r="A9" s="93">
        <v>7</v>
      </c>
      <c r="C9" s="93" t="s">
        <v>131</v>
      </c>
      <c r="E9" s="93">
        <v>2021</v>
      </c>
    </row>
    <row r="10" spans="1:7" x14ac:dyDescent="0.3">
      <c r="A10" s="93">
        <v>8</v>
      </c>
      <c r="C10" s="93" t="s">
        <v>132</v>
      </c>
      <c r="E10" s="93">
        <v>2022</v>
      </c>
    </row>
    <row r="11" spans="1:7" x14ac:dyDescent="0.3">
      <c r="A11" s="93">
        <v>9</v>
      </c>
      <c r="C11" s="93" t="s">
        <v>133</v>
      </c>
      <c r="E11" s="93">
        <v>2023</v>
      </c>
    </row>
    <row r="12" spans="1:7" x14ac:dyDescent="0.3">
      <c r="A12" s="93">
        <v>10</v>
      </c>
      <c r="C12" s="93" t="s">
        <v>134</v>
      </c>
      <c r="E12" s="93">
        <v>2024</v>
      </c>
    </row>
    <row r="13" spans="1:7" x14ac:dyDescent="0.3">
      <c r="A13" s="93">
        <v>11</v>
      </c>
      <c r="C13" s="93" t="s">
        <v>135</v>
      </c>
      <c r="E13" s="93">
        <v>2025</v>
      </c>
    </row>
    <row r="14" spans="1:7" x14ac:dyDescent="0.3">
      <c r="A14" s="93">
        <v>12</v>
      </c>
      <c r="C14" s="93" t="s">
        <v>136</v>
      </c>
      <c r="E14" s="93">
        <v>2026</v>
      </c>
    </row>
    <row r="15" spans="1:7" x14ac:dyDescent="0.3">
      <c r="A15" s="93">
        <v>13</v>
      </c>
      <c r="E15" s="93">
        <v>2027</v>
      </c>
    </row>
    <row r="16" spans="1:7" x14ac:dyDescent="0.3">
      <c r="A16" s="93">
        <v>14</v>
      </c>
      <c r="E16" s="93">
        <v>2028</v>
      </c>
    </row>
    <row r="17" spans="1:5" x14ac:dyDescent="0.3">
      <c r="A17" s="93">
        <v>15</v>
      </c>
      <c r="E17" s="93">
        <v>2029</v>
      </c>
    </row>
    <row r="18" spans="1:5" x14ac:dyDescent="0.3">
      <c r="A18" s="93">
        <v>16</v>
      </c>
      <c r="E18" s="93">
        <v>2030</v>
      </c>
    </row>
    <row r="19" spans="1:5" x14ac:dyDescent="0.3">
      <c r="A19" s="93">
        <v>17</v>
      </c>
      <c r="E19" s="93">
        <v>2031</v>
      </c>
    </row>
    <row r="20" spans="1:5" x14ac:dyDescent="0.3">
      <c r="A20" s="93">
        <v>18</v>
      </c>
      <c r="E20" s="93">
        <v>2032</v>
      </c>
    </row>
    <row r="21" spans="1:5" x14ac:dyDescent="0.3">
      <c r="A21" s="93">
        <v>19</v>
      </c>
      <c r="E21" s="93">
        <v>2033</v>
      </c>
    </row>
    <row r="22" spans="1:5" x14ac:dyDescent="0.3">
      <c r="A22" s="93">
        <v>20</v>
      </c>
      <c r="E22" s="93">
        <v>2034</v>
      </c>
    </row>
    <row r="23" spans="1:5" x14ac:dyDescent="0.3">
      <c r="A23" s="93">
        <v>21</v>
      </c>
      <c r="E23" s="93">
        <v>2035</v>
      </c>
    </row>
    <row r="24" spans="1:5" x14ac:dyDescent="0.3">
      <c r="A24" s="93">
        <v>22</v>
      </c>
      <c r="E24" s="93">
        <v>2036</v>
      </c>
    </row>
    <row r="25" spans="1:5" x14ac:dyDescent="0.3">
      <c r="A25" s="93">
        <v>23</v>
      </c>
      <c r="E25" s="93">
        <v>2037</v>
      </c>
    </row>
    <row r="26" spans="1:5" x14ac:dyDescent="0.3">
      <c r="A26" s="93">
        <v>24</v>
      </c>
      <c r="E26" s="93">
        <v>2038</v>
      </c>
    </row>
    <row r="27" spans="1:5" x14ac:dyDescent="0.3">
      <c r="A27" s="93">
        <v>25</v>
      </c>
      <c r="E27" s="93">
        <v>2039</v>
      </c>
    </row>
    <row r="28" spans="1:5" x14ac:dyDescent="0.3">
      <c r="A28" s="93">
        <v>26</v>
      </c>
      <c r="E28" s="93">
        <v>2040</v>
      </c>
    </row>
    <row r="29" spans="1:5" x14ac:dyDescent="0.3">
      <c r="A29" s="93">
        <v>27</v>
      </c>
      <c r="E29" s="93">
        <v>2041</v>
      </c>
    </row>
    <row r="30" spans="1:5" x14ac:dyDescent="0.3">
      <c r="A30" s="93">
        <v>28</v>
      </c>
      <c r="E30" s="93">
        <v>2042</v>
      </c>
    </row>
    <row r="31" spans="1:5" x14ac:dyDescent="0.3">
      <c r="A31" s="93">
        <v>29</v>
      </c>
      <c r="E31" s="93">
        <v>2043</v>
      </c>
    </row>
    <row r="32" spans="1:5" x14ac:dyDescent="0.3">
      <c r="A32" s="93">
        <v>30</v>
      </c>
      <c r="E32" s="93">
        <v>2044</v>
      </c>
    </row>
    <row r="33" spans="1:5" x14ac:dyDescent="0.3">
      <c r="A33" s="93">
        <v>31</v>
      </c>
      <c r="E33" s="93">
        <v>2045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Formato de Solicitud Universal</vt:lpstr>
      <vt:lpstr>Compresión</vt:lpstr>
      <vt:lpstr>Carta Autorregulacion</vt:lpstr>
      <vt:lpstr>Hoja10</vt:lpstr>
      <vt:lpstr>'Carta Autorregulacion'!Área_de_impresión</vt:lpstr>
      <vt:lpstr>Compresión!Área_de_impresión</vt:lpstr>
      <vt:lpstr>'Formato de Solicitud Universal'!Área_de_impresión</vt:lpstr>
      <vt:lpstr>Instrucciones!Área_de_impresión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Jocelin Magdalena Ramirez Luna</dc:creator>
  <cp:lastModifiedBy>Eduardo Munoz Resendiz</cp:lastModifiedBy>
  <cp:lastPrinted>2015-10-05T21:19:36Z</cp:lastPrinted>
  <dcterms:created xsi:type="dcterms:W3CDTF">2015-10-05T20:38:34Z</dcterms:created>
  <dcterms:modified xsi:type="dcterms:W3CDTF">2015-12-02T18:31:09Z</dcterms:modified>
</cp:coreProperties>
</file>