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4\08-2014\"/>
    </mc:Choice>
  </mc:AlternateContent>
  <bookViews>
    <workbookView xWindow="25140" yWindow="0" windowWidth="25080" windowHeight="12255" tabRatio="896" firstSheet="10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" sheetId="18" r:id="rId5"/>
    <sheet name="Minimo EA" sheetId="19" r:id="rId6"/>
    <sheet name="EBC Promedio" sheetId="20" r:id="rId7"/>
    <sheet name="EBC Maximo" sheetId="21" r:id="rId8"/>
    <sheet name="EBC Minimo" sheetId="22" r:id="rId9"/>
    <sheet name="PLS2 PROMEDIOS" sheetId="23" r:id="rId10"/>
    <sheet name="PLS2 MAXIMOS" sheetId="24" r:id="rId11"/>
    <sheet name="PLS2 MINIMOS" sheetId="25" r:id="rId12"/>
    <sheet name="M PROMEDIOS" sheetId="26" r:id="rId13"/>
    <sheet name="M MAXIMOS" sheetId="27" r:id="rId14"/>
    <sheet name="M MINIMOS" sheetId="28" r:id="rId15"/>
    <sheet name="YUMA PROMEDIOS" sheetId="29" r:id="rId16"/>
    <sheet name="YUMA MAXIMOS" sheetId="30" r:id="rId17"/>
    <sheet name="YUMA MINIMOS" sheetId="31" r:id="rId18"/>
  </sheets>
  <definedNames>
    <definedName name="regiones" localSheetId="13">#REF!</definedName>
    <definedName name="regiones" localSheetId="14">#REF!</definedName>
    <definedName name="regiones" localSheetId="12">#REF!</definedName>
    <definedName name="regiones" localSheetId="4">#REF!</definedName>
    <definedName name="regiones" localSheetId="5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3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<sst xmlns="http://schemas.openxmlformats.org/spreadsheetml/2006/main" count="449" uniqueCount="38">
  <si>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</si>
  <si>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</si>
  <si>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</si>
  <si>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</si>
  <si>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</si>
  <si>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</si>
  <si>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</si>
  <si>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</si>
  <si>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</si>
  <si>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</si>
  <si>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</si>
  <si>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</si>
  <si>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</si>
  <si>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</si>
  <si>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</si>
  <si>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</si>
  <si>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</si>
  <si>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</si>
  <si>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</si>
  <si>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</si>
  <si>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</si>
  <si>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</si>
  <si>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</si>
  <si>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</si>
  <si>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</si>
  <si>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</si>
  <si>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</si>
  <si>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</si>
  <si>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</si>
  <si>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</si>
  <si>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</si>
  <si>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</si>
  <si>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ENERGIA AZTECA</t>
  </si>
  <si>
    <t>ENERGIA DE BAJA CALIFORNIA</t>
  </si>
  <si>
    <t>PLS2</t>
  </si>
  <si>
    <t>MEXICALI</t>
  </si>
  <si>
    <t>YUMA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</si>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</sst>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41852</v>
      </c>
      <c r="B7" s="8">
        <v>96.445007000000004</v>
      </c>
      <c r="C7" s="7">
        <v>2.3110000000000001E-3</v>
      </c>
      <c r="D7" s="7">
        <v>0.25081399999999998</v>
      </c>
      <c r="E7" s="7">
        <v>0.25312499999999999</v>
      </c>
      <c r="F7" s="7">
        <v>2.528572</v>
      </c>
      <c r="G7" s="7">
        <v>210.63493299999999</v>
      </c>
      <c r="H7" s="7">
        <v>0.47499599999999997</v>
      </c>
      <c r="I7" s="7">
        <v>38.842419</v>
      </c>
      <c r="J7" s="7">
        <v>51.134396190476188</v>
      </c>
      <c r="K7" s="7">
        <v>9.1489999999999991E-3</v>
      </c>
      <c r="L7" s="31"/>
      <c r="M7" s="22" t="s">
        <v>29</v>
      </c>
      <c r="N7" s="22" t="s">
        <v>30</v>
      </c>
    </row>
    <row r="8" spans="1:17" x14ac:dyDescent="0.25">
      <c r="A8" s="38">
        <v>41853</v>
      </c>
      <c r="B8" s="8">
        <v>96.780861000000002</v>
      </c>
      <c r="C8" s="7">
        <v>1.508E-3</v>
      </c>
      <c r="D8" s="7">
        <v>0.20075699999999999</v>
      </c>
      <c r="E8" s="7">
        <v>0.202265</v>
      </c>
      <c r="F8" s="7">
        <v>2.3198989999999999</v>
      </c>
      <c r="G8" s="7">
        <v>213.29657</v>
      </c>
      <c r="H8" s="7">
        <v>0.48267100000000002</v>
      </c>
      <c r="I8" s="7">
        <v>38.752766000000001</v>
      </c>
      <c r="J8" s="7">
        <v>51.110407619047621</v>
      </c>
      <c r="K8" s="7">
        <v>9.1430000000000001E-3</v>
      </c>
      <c r="L8" s="32"/>
      <c r="M8" s="28"/>
      <c r="N8" s="28"/>
    </row>
    <row r="9" spans="1:17" x14ac:dyDescent="0.25">
      <c r="A9" s="38">
        <v>41854</v>
      </c>
      <c r="B9" s="8">
        <v>96.776054000000002</v>
      </c>
      <c r="C9" s="7">
        <v>1.5269999999999999E-3</v>
      </c>
      <c r="D9" s="7">
        <v>0.191301</v>
      </c>
      <c r="E9" s="7">
        <v>0.192828</v>
      </c>
      <c r="F9" s="7">
        <v>2.3302879999999999</v>
      </c>
      <c r="G9" s="7">
        <v>213.36952199999999</v>
      </c>
      <c r="H9" s="7">
        <v>0.76738200000000001</v>
      </c>
      <c r="I9" s="7">
        <v>38.761848000000001</v>
      </c>
      <c r="J9" s="7">
        <v>51.119907619047616</v>
      </c>
      <c r="K9" s="7">
        <v>9.162E-3</v>
      </c>
      <c r="L9" s="32"/>
      <c r="M9" s="28"/>
      <c r="N9" s="28"/>
    </row>
    <row r="10" spans="1:17" x14ac:dyDescent="0.25">
      <c r="A10" s="38">
        <v>41855</v>
      </c>
      <c r="B10" s="8">
        <v>96.708740000000006</v>
      </c>
      <c r="C10" s="7">
        <v>1.547E-3</v>
      </c>
      <c r="D10" s="7">
        <v>0.160332</v>
      </c>
      <c r="E10" s="7">
        <v>0.161879</v>
      </c>
      <c r="F10" s="7">
        <v>2.4051149999999999</v>
      </c>
      <c r="G10" s="7">
        <v>213.81401099999999</v>
      </c>
      <c r="H10" s="7">
        <v>0.478966</v>
      </c>
      <c r="I10" s="7">
        <v>38.810524000000001</v>
      </c>
      <c r="J10" s="7">
        <v>51.161527619047611</v>
      </c>
      <c r="K10" s="7">
        <v>9.1459999999999996E-3</v>
      </c>
      <c r="L10" s="32"/>
      <c r="M10" s="28"/>
      <c r="N10" s="28"/>
    </row>
    <row r="11" spans="1:17" x14ac:dyDescent="0.25">
      <c r="A11" s="38">
        <v>41856</v>
      </c>
      <c r="B11" s="8">
        <v>96.764304999999993</v>
      </c>
      <c r="C11" s="7">
        <v>1.534E-3</v>
      </c>
      <c r="D11" s="7">
        <v>0.175154</v>
      </c>
      <c r="E11" s="7">
        <v>0.17668900000000001</v>
      </c>
      <c r="F11" s="7">
        <v>2.3518430000000001</v>
      </c>
      <c r="G11" s="7">
        <v>213.50035099999999</v>
      </c>
      <c r="H11" s="7">
        <v>0.467003</v>
      </c>
      <c r="I11" s="7">
        <v>38.778362000000001</v>
      </c>
      <c r="J11" s="7">
        <v>51.136688571428571</v>
      </c>
      <c r="K11" s="7">
        <v>9.1459999999999996E-3</v>
      </c>
      <c r="L11" s="32"/>
      <c r="M11" s="28"/>
      <c r="N11" s="28"/>
    </row>
    <row r="12" spans="1:17" x14ac:dyDescent="0.25">
      <c r="A12" s="38">
        <v>41857</v>
      </c>
      <c r="B12" s="8">
        <v>96.765236000000002</v>
      </c>
      <c r="C12" s="7">
        <v>1.539E-3</v>
      </c>
      <c r="D12" s="7">
        <v>0.181809</v>
      </c>
      <c r="E12" s="7">
        <v>0.18334800000000001</v>
      </c>
      <c r="F12" s="7">
        <v>2.3466230000000001</v>
      </c>
      <c r="G12" s="7">
        <v>213.462952</v>
      </c>
      <c r="H12" s="7">
        <v>0.45340000000000003</v>
      </c>
      <c r="I12" s="7">
        <v>38.772731999999998</v>
      </c>
      <c r="J12" s="7">
        <v>51.130429523809525</v>
      </c>
      <c r="K12" s="7">
        <v>9.1199999999999996E-3</v>
      </c>
      <c r="L12" s="32"/>
      <c r="M12" s="28"/>
    </row>
    <row r="13" spans="1:17" ht="15" customHeight="1" x14ac:dyDescent="0.25">
      <c r="A13" s="38">
        <v>41858</v>
      </c>
      <c r="B13" s="8">
        <v>97.110541999999995</v>
      </c>
      <c r="C13" s="7">
        <v>1.3110000000000001E-3</v>
      </c>
      <c r="D13" s="7">
        <v>0.25625199999999998</v>
      </c>
      <c r="E13" s="7">
        <v>0.25756200000000001</v>
      </c>
      <c r="F13" s="7">
        <v>2.0239220000000002</v>
      </c>
      <c r="G13" s="7">
        <v>208.113708</v>
      </c>
      <c r="H13" s="7">
        <v>0.50722999999999996</v>
      </c>
      <c r="I13" s="7">
        <v>38.588676</v>
      </c>
      <c r="J13" s="7">
        <v>50.991818095238095</v>
      </c>
      <c r="K13" s="7">
        <v>9.1459999999999996E-3</v>
      </c>
      <c r="L13" s="32"/>
      <c r="M13" s="28"/>
    </row>
    <row r="14" spans="1:17" x14ac:dyDescent="0.25">
      <c r="A14" s="38">
        <v>41859</v>
      </c>
      <c r="B14" s="8">
        <v>96.926250499999995</v>
      </c>
      <c r="C14" s="7">
        <v>1.4545000000000001E-3</v>
      </c>
      <c r="D14" s="7">
        <v>0.20636699999999999</v>
      </c>
      <c r="E14" s="7">
        <v>0.20782100000000001</v>
      </c>
      <c r="F14" s="7">
        <v>2.2035955</v>
      </c>
      <c r="G14" s="7">
        <v>210.90003200000001</v>
      </c>
      <c r="H14" s="7">
        <v>0.49401649999999997</v>
      </c>
      <c r="I14" s="7">
        <v>38.694698000000002</v>
      </c>
      <c r="J14" s="7">
        <v>51.074849523809519</v>
      </c>
      <c r="K14" s="7">
        <v>9.1420000000000008E-3</v>
      </c>
      <c r="L14" s="32"/>
      <c r="M14" s="28"/>
    </row>
    <row r="15" spans="1:17" x14ac:dyDescent="0.25">
      <c r="A15" s="38">
        <v>41860</v>
      </c>
      <c r="B15" s="8">
        <v>96.741958999999994</v>
      </c>
      <c r="C15" s="7">
        <v>1.598E-3</v>
      </c>
      <c r="D15" s="7">
        <v>0.15648200000000001</v>
      </c>
      <c r="E15" s="7">
        <v>0.15808</v>
      </c>
      <c r="F15" s="7">
        <v>2.3832689999999999</v>
      </c>
      <c r="G15" s="7">
        <v>213.68635599999999</v>
      </c>
      <c r="H15" s="7">
        <v>0.48080299999999998</v>
      </c>
      <c r="I15" s="7">
        <v>38.800719999999998</v>
      </c>
      <c r="J15" s="7">
        <v>51.15788095238095</v>
      </c>
      <c r="K15" s="7">
        <v>9.1380000000000003E-3</v>
      </c>
      <c r="L15" s="32"/>
      <c r="M15" s="28"/>
    </row>
    <row r="16" spans="1:17" x14ac:dyDescent="0.25">
      <c r="A16" s="38">
        <v>41861</v>
      </c>
      <c r="B16" s="8">
        <v>96.027916000000005</v>
      </c>
      <c r="C16" s="7">
        <v>2.7030000000000001E-3</v>
      </c>
      <c r="D16" s="7">
        <v>0.117255</v>
      </c>
      <c r="E16" s="7">
        <v>0.119958</v>
      </c>
      <c r="F16" s="7">
        <v>2.9506830000000002</v>
      </c>
      <c r="G16" s="7">
        <v>216.550781</v>
      </c>
      <c r="H16" s="7">
        <v>0.46303299999999997</v>
      </c>
      <c r="I16" s="7">
        <v>39.097813000000002</v>
      </c>
      <c r="J16" s="7">
        <v>51.340142857142858</v>
      </c>
      <c r="K16" s="7">
        <v>9.1430000000000001E-3</v>
      </c>
      <c r="L16" s="32"/>
      <c r="M16" s="28"/>
    </row>
    <row r="17" spans="1:14" x14ac:dyDescent="0.25">
      <c r="A17" s="38">
        <v>41862</v>
      </c>
      <c r="B17" s="8">
        <v>95.634040999999996</v>
      </c>
      <c r="C17" s="7">
        <v>3.1700000000000001E-3</v>
      </c>
      <c r="D17" s="7">
        <v>6.8664000000000003E-2</v>
      </c>
      <c r="E17" s="7">
        <v>7.1833999999999995E-2</v>
      </c>
      <c r="F17" s="7">
        <v>3.28668</v>
      </c>
      <c r="G17" s="7">
        <v>218.112549</v>
      </c>
      <c r="H17" s="7">
        <v>0.75912500000000005</v>
      </c>
      <c r="I17" s="7">
        <v>39.281616</v>
      </c>
      <c r="J17" s="7">
        <v>51.464200952380949</v>
      </c>
      <c r="K17" s="7">
        <v>1.0495000000000001E-2</v>
      </c>
      <c r="L17" s="32"/>
      <c r="M17" s="28"/>
    </row>
    <row r="18" spans="1:14" x14ac:dyDescent="0.25">
      <c r="A18" s="38">
        <v>41863</v>
      </c>
      <c r="B18" s="8">
        <v>95.431792999999999</v>
      </c>
      <c r="C18" s="7">
        <v>3.372E-3</v>
      </c>
      <c r="D18" s="7">
        <v>4.7245000000000002E-2</v>
      </c>
      <c r="E18" s="7">
        <v>5.0617000000000002E-2</v>
      </c>
      <c r="F18" s="7">
        <v>3.4570120000000002</v>
      </c>
      <c r="G18" s="7">
        <v>218.878952</v>
      </c>
      <c r="H18" s="7">
        <v>0.475684</v>
      </c>
      <c r="I18" s="7">
        <v>39.373341000000003</v>
      </c>
      <c r="J18" s="7">
        <v>51.524701904761905</v>
      </c>
      <c r="K18" s="7">
        <v>9.1459999999999996E-3</v>
      </c>
      <c r="L18" s="32"/>
      <c r="M18" s="28"/>
      <c r="N18" s="28"/>
    </row>
    <row r="19" spans="1:14" x14ac:dyDescent="0.25">
      <c r="A19" s="38">
        <v>41864</v>
      </c>
      <c r="B19" s="8">
        <v>95.639190999999997</v>
      </c>
      <c r="C19" s="7">
        <v>3.1679999999999998E-3</v>
      </c>
      <c r="D19" s="7">
        <v>7.4238999999999999E-2</v>
      </c>
      <c r="E19" s="7">
        <v>7.7407000000000004E-2</v>
      </c>
      <c r="F19" s="7">
        <v>3.2787299999999999</v>
      </c>
      <c r="G19" s="7">
        <v>218.06622300000001</v>
      </c>
      <c r="H19" s="7">
        <v>0.46954400000000002</v>
      </c>
      <c r="I19" s="7">
        <v>39.275317999999999</v>
      </c>
      <c r="J19" s="7">
        <v>51.458097142857142</v>
      </c>
      <c r="K19" s="7">
        <v>9.1489999999999991E-3</v>
      </c>
      <c r="L19" s="32"/>
      <c r="M19" s="28"/>
      <c r="N19" s="28"/>
    </row>
    <row r="20" spans="1:14" x14ac:dyDescent="0.25">
      <c r="A20" s="38">
        <v>41865</v>
      </c>
      <c r="B20" s="8">
        <v>95.792846999999995</v>
      </c>
      <c r="C20" s="7">
        <v>3.0240000000000002E-3</v>
      </c>
      <c r="D20" s="7">
        <v>9.5163999999999999E-2</v>
      </c>
      <c r="E20" s="7">
        <v>9.8188999999999999E-2</v>
      </c>
      <c r="F20" s="7">
        <v>3.1447259999999999</v>
      </c>
      <c r="G20" s="7">
        <v>217.488663</v>
      </c>
      <c r="H20" s="7">
        <v>0.46933200000000003</v>
      </c>
      <c r="I20" s="7">
        <v>39.202587000000001</v>
      </c>
      <c r="J20" s="7">
        <v>51.408244761904761</v>
      </c>
      <c r="K20" s="7">
        <v>9.1459999999999996E-3</v>
      </c>
      <c r="L20" s="32"/>
      <c r="M20" s="28"/>
    </row>
    <row r="21" spans="1:14" x14ac:dyDescent="0.25">
      <c r="A21" s="38">
        <v>41866</v>
      </c>
      <c r="B21" s="8">
        <v>95.809593000000007</v>
      </c>
      <c r="C21" s="7">
        <v>2.99E-3</v>
      </c>
      <c r="D21" s="7">
        <v>0.102372</v>
      </c>
      <c r="E21" s="7">
        <v>0.105362</v>
      </c>
      <c r="F21" s="7">
        <v>3.1263529999999999</v>
      </c>
      <c r="G21" s="7">
        <v>217.205521</v>
      </c>
      <c r="H21" s="7">
        <v>0.46102199999999999</v>
      </c>
      <c r="I21" s="7">
        <v>39.190975000000002</v>
      </c>
      <c r="J21" s="7">
        <v>51.398271428571427</v>
      </c>
      <c r="K21" s="7">
        <v>9.1739999999999999E-3</v>
      </c>
      <c r="L21" s="32"/>
      <c r="M21" s="28"/>
    </row>
    <row r="22" spans="1:14" x14ac:dyDescent="0.25">
      <c r="A22" s="38">
        <v>41867</v>
      </c>
      <c r="B22" s="8">
        <v>95.653205999999997</v>
      </c>
      <c r="C22" s="7">
        <v>3.1419999999999998E-3</v>
      </c>
      <c r="D22" s="7">
        <v>8.1334000000000004E-2</v>
      </c>
      <c r="E22" s="7">
        <v>8.4475999999999996E-2</v>
      </c>
      <c r="F22" s="7">
        <v>3.2620749999999998</v>
      </c>
      <c r="G22" s="7">
        <v>218.031082</v>
      </c>
      <c r="H22" s="7">
        <v>0.47007300000000002</v>
      </c>
      <c r="I22" s="7">
        <v>39.265152</v>
      </c>
      <c r="J22" s="7">
        <v>51.449218095238095</v>
      </c>
      <c r="K22" s="7">
        <v>9.2630000000000004E-3</v>
      </c>
      <c r="L22" s="32"/>
      <c r="M22" s="28"/>
    </row>
    <row r="23" spans="1:14" x14ac:dyDescent="0.25">
      <c r="A23" s="38">
        <v>41868</v>
      </c>
      <c r="B23" s="8">
        <v>96.605614000000003</v>
      </c>
      <c r="C23" s="7">
        <v>1.835E-3</v>
      </c>
      <c r="D23" s="7">
        <v>0.105419</v>
      </c>
      <c r="E23" s="7">
        <v>0.107254</v>
      </c>
      <c r="F23" s="7">
        <v>2.524626</v>
      </c>
      <c r="G23" s="7">
        <v>214.46373</v>
      </c>
      <c r="H23" s="7">
        <v>0.46552100000000002</v>
      </c>
      <c r="I23" s="7">
        <v>38.890338999999997</v>
      </c>
      <c r="J23" s="7">
        <v>51.231489523809522</v>
      </c>
      <c r="K23" s="7">
        <v>9.1549999999999999E-3</v>
      </c>
      <c r="L23" s="32"/>
      <c r="M23" s="28"/>
    </row>
    <row r="24" spans="1:14" x14ac:dyDescent="0.25">
      <c r="A24" s="38">
        <v>41869</v>
      </c>
      <c r="B24" s="8">
        <v>96.537505999999993</v>
      </c>
      <c r="C24" s="7">
        <v>1.8680000000000001E-3</v>
      </c>
      <c r="D24" s="7">
        <v>9.2471999999999999E-2</v>
      </c>
      <c r="E24" s="7">
        <v>9.4339999999999993E-2</v>
      </c>
      <c r="F24" s="7">
        <v>2.5870500000000001</v>
      </c>
      <c r="G24" s="7">
        <v>214.80609100000001</v>
      </c>
      <c r="H24" s="7">
        <v>0.745363</v>
      </c>
      <c r="I24" s="7">
        <v>38.925457000000002</v>
      </c>
      <c r="J24" s="7">
        <v>51.25704857142857</v>
      </c>
      <c r="K24" s="7">
        <v>1.0588E-2</v>
      </c>
      <c r="L24" s="32"/>
      <c r="M24" s="28"/>
    </row>
    <row r="25" spans="1:14" x14ac:dyDescent="0.25">
      <c r="A25" s="38">
        <v>41870</v>
      </c>
      <c r="B25" s="8">
        <v>96.598151999999999</v>
      </c>
      <c r="C25" s="7">
        <v>1.8389999999999999E-3</v>
      </c>
      <c r="D25" s="7">
        <v>0.109914</v>
      </c>
      <c r="E25" s="7">
        <v>0.11175300000000001</v>
      </c>
      <c r="F25" s="7">
        <v>2.5272770000000002</v>
      </c>
      <c r="G25" s="7">
        <v>214.42915300000001</v>
      </c>
      <c r="H25" s="7">
        <v>0.46377499999999999</v>
      </c>
      <c r="I25" s="7">
        <v>38.889682999999998</v>
      </c>
      <c r="J25" s="7">
        <v>51.228953333333337</v>
      </c>
      <c r="K25" s="7">
        <v>9.1649999999999995E-3</v>
      </c>
      <c r="L25" s="32"/>
      <c r="M25" s="28"/>
      <c r="N25" s="28"/>
    </row>
    <row r="26" spans="1:14" x14ac:dyDescent="0.25">
      <c r="A26" s="38">
        <v>41871</v>
      </c>
      <c r="B26" s="8">
        <v>96.626793000000006</v>
      </c>
      <c r="C26" s="7">
        <v>1.771E-3</v>
      </c>
      <c r="D26" s="7">
        <v>0.113778</v>
      </c>
      <c r="E26" s="7">
        <v>0.115549</v>
      </c>
      <c r="F26" s="7">
        <v>2.5028670000000002</v>
      </c>
      <c r="G26" s="7">
        <v>214.332886</v>
      </c>
      <c r="H26" s="7">
        <v>0.45117699999999999</v>
      </c>
      <c r="I26" s="7">
        <v>38.875869999999999</v>
      </c>
      <c r="J26" s="7">
        <v>51.219587619047616</v>
      </c>
      <c r="K26" s="7">
        <v>9.1489999999999991E-3</v>
      </c>
      <c r="L26" s="32"/>
      <c r="M26" s="28"/>
      <c r="N26" s="28"/>
    </row>
    <row r="27" spans="1:14" x14ac:dyDescent="0.25">
      <c r="A27" s="38">
        <v>41872</v>
      </c>
      <c r="B27" s="8">
        <v>97.081421000000006</v>
      </c>
      <c r="C27" s="7">
        <v>1.4729999999999999E-3</v>
      </c>
      <c r="D27" s="7">
        <v>0.19905700000000001</v>
      </c>
      <c r="E27" s="7">
        <v>0.20053000000000001</v>
      </c>
      <c r="F27" s="7">
        <v>2.0888450000000001</v>
      </c>
      <c r="G27" s="7">
        <v>207.73323099999999</v>
      </c>
      <c r="H27" s="7">
        <v>0.45308300000000001</v>
      </c>
      <c r="I27" s="7">
        <v>38.642764999999997</v>
      </c>
      <c r="J27" s="7">
        <v>51.048761904761903</v>
      </c>
      <c r="K27" s="7">
        <v>1.0933999999999999E-2</v>
      </c>
      <c r="L27" s="32"/>
      <c r="M27" s="28"/>
      <c r="N27" s="28"/>
    </row>
    <row r="28" spans="1:14" x14ac:dyDescent="0.25">
      <c r="A28" s="38">
        <v>41873</v>
      </c>
      <c r="B28" s="8">
        <v>98.126198000000002</v>
      </c>
      <c r="C28" s="7">
        <v>8.3799999999999999E-4</v>
      </c>
      <c r="D28" s="7">
        <v>0.35077399999999997</v>
      </c>
      <c r="E28" s="7">
        <v>0.35161199999999998</v>
      </c>
      <c r="F28" s="7">
        <v>1.1704330000000001</v>
      </c>
      <c r="G28" s="7">
        <v>190.201233</v>
      </c>
      <c r="H28" s="7">
        <v>0.488705</v>
      </c>
      <c r="I28" s="7">
        <v>38.139789999999998</v>
      </c>
      <c r="J28" s="7">
        <v>50.695397142857139</v>
      </c>
      <c r="K28" s="7">
        <v>9.1590000000000005E-3</v>
      </c>
      <c r="L28" s="32"/>
      <c r="M28" s="28"/>
      <c r="N28" s="28"/>
    </row>
    <row r="29" spans="1:14" x14ac:dyDescent="0.25">
      <c r="A29" s="38">
        <v>41874</v>
      </c>
      <c r="B29" s="8">
        <v>99.416649000000007</v>
      </c>
      <c r="C29" s="7">
        <v>0</v>
      </c>
      <c r="D29" s="7">
        <v>0.56368700000000005</v>
      </c>
      <c r="E29" s="7">
        <v>0.56368700000000005</v>
      </c>
      <c r="F29" s="7">
        <v>1.7391E-2</v>
      </c>
      <c r="G29" s="7">
        <v>169.862335</v>
      </c>
      <c r="H29" s="7">
        <v>0.47933599999999998</v>
      </c>
      <c r="I29" s="7">
        <v>37.499245000000002</v>
      </c>
      <c r="J29" s="7">
        <v>50.236202857142857</v>
      </c>
      <c r="K29" s="7">
        <v>9.1549999999999999E-3</v>
      </c>
      <c r="L29" s="32"/>
      <c r="M29" s="28"/>
      <c r="N29" s="28"/>
    </row>
    <row r="30" spans="1:14" x14ac:dyDescent="0.25">
      <c r="A30" s="38">
        <v>41875</v>
      </c>
      <c r="B30" s="8">
        <v>99.435080999999997</v>
      </c>
      <c r="C30" s="7">
        <v>0</v>
      </c>
      <c r="D30" s="7">
        <v>0.54975200000000002</v>
      </c>
      <c r="E30" s="7">
        <v>0.54975200000000002</v>
      </c>
      <c r="F30" s="7">
        <v>1.4245000000000001E-2</v>
      </c>
      <c r="G30" s="7">
        <v>168.14677399999999</v>
      </c>
      <c r="H30" s="7">
        <v>0.47986499999999999</v>
      </c>
      <c r="I30" s="7">
        <v>37.502712000000002</v>
      </c>
      <c r="J30" s="7">
        <v>50.244823809523808</v>
      </c>
      <c r="K30" s="7">
        <v>9.1549999999999999E-3</v>
      </c>
      <c r="L30" s="32"/>
      <c r="M30" s="28"/>
      <c r="N30" s="28"/>
    </row>
    <row r="31" spans="1:14" x14ac:dyDescent="0.25">
      <c r="A31" s="38">
        <v>41876</v>
      </c>
      <c r="B31" s="8">
        <v>97.558311000000003</v>
      </c>
      <c r="C31" s="7">
        <v>1.2210000000000001E-3</v>
      </c>
      <c r="D31" s="7">
        <v>0.25429600000000002</v>
      </c>
      <c r="E31" s="7">
        <v>0.25551699999999999</v>
      </c>
      <c r="F31" s="7">
        <v>1.6800820000000001</v>
      </c>
      <c r="G31" s="7">
        <v>197.643936</v>
      </c>
      <c r="H31" s="7">
        <v>0.93014300000000005</v>
      </c>
      <c r="I31" s="7">
        <v>38.423672000000003</v>
      </c>
      <c r="J31" s="7">
        <v>50.899625714285712</v>
      </c>
      <c r="K31" s="7">
        <v>1.1016E-2</v>
      </c>
      <c r="L31" s="32"/>
      <c r="M31" s="28"/>
      <c r="N31" s="28"/>
    </row>
    <row r="32" spans="1:14" x14ac:dyDescent="0.25">
      <c r="A32" s="38">
        <v>41877</v>
      </c>
      <c r="B32" s="8">
        <v>96.436378000000005</v>
      </c>
      <c r="C32" s="7">
        <v>1.939E-3</v>
      </c>
      <c r="D32" s="7">
        <v>9.4731999999999997E-2</v>
      </c>
      <c r="E32" s="7">
        <v>9.6671000000000007E-2</v>
      </c>
      <c r="F32" s="7">
        <v>2.662957</v>
      </c>
      <c r="G32" s="7">
        <v>215.194275</v>
      </c>
      <c r="H32" s="7">
        <v>0.51781600000000005</v>
      </c>
      <c r="I32" s="7">
        <v>38.961390999999999</v>
      </c>
      <c r="J32" s="7">
        <v>51.275819999999996</v>
      </c>
      <c r="K32" s="7">
        <v>9.1459999999999996E-3</v>
      </c>
      <c r="L32" s="32"/>
      <c r="M32" s="28"/>
      <c r="N32" s="28"/>
    </row>
    <row r="33" spans="1:14" x14ac:dyDescent="0.25">
      <c r="A33" s="38">
        <v>41878</v>
      </c>
      <c r="B33" s="8">
        <v>96.427002000000002</v>
      </c>
      <c r="C33" s="7">
        <v>1.9589999999999998E-3</v>
      </c>
      <c r="D33" s="7">
        <v>7.954E-2</v>
      </c>
      <c r="E33" s="7">
        <v>8.1499000000000002E-2</v>
      </c>
      <c r="F33" s="7">
        <v>2.6817639999999998</v>
      </c>
      <c r="G33" s="7">
        <v>215.29113799999999</v>
      </c>
      <c r="H33" s="7">
        <v>0.51289399999999996</v>
      </c>
      <c r="I33" s="7">
        <v>38.976253999999997</v>
      </c>
      <c r="J33" s="7">
        <v>51.291201904761898</v>
      </c>
      <c r="K33" s="7">
        <v>9.2060000000000006E-3</v>
      </c>
      <c r="L33" s="32"/>
      <c r="M33" s="28"/>
      <c r="N33" s="28"/>
    </row>
    <row r="34" spans="1:14" x14ac:dyDescent="0.25">
      <c r="A34" s="38">
        <v>41879</v>
      </c>
      <c r="B34" s="8">
        <v>96.726653999999996</v>
      </c>
      <c r="C34" s="7">
        <v>1.7359999999999999E-3</v>
      </c>
      <c r="D34" s="7">
        <v>0.121007</v>
      </c>
      <c r="E34" s="7">
        <v>0.122743</v>
      </c>
      <c r="F34" s="7">
        <v>2.4197829999999998</v>
      </c>
      <c r="G34" s="7">
        <v>212.71577500000001</v>
      </c>
      <c r="H34" s="7">
        <v>0.54322300000000001</v>
      </c>
      <c r="I34" s="7">
        <v>38.833767000000002</v>
      </c>
      <c r="J34" s="7">
        <v>51.192234285714285</v>
      </c>
      <c r="K34" s="7">
        <v>9.2569999999999996E-3</v>
      </c>
      <c r="L34" s="32"/>
      <c r="M34" s="28"/>
      <c r="N34" s="28"/>
    </row>
    <row r="35" spans="1:14" x14ac:dyDescent="0.25">
      <c r="A35" s="38">
        <v>41880</v>
      </c>
      <c r="B35" s="8">
        <v>96.590751999999995</v>
      </c>
      <c r="C35" s="7">
        <v>1.8400000000000001E-3</v>
      </c>
      <c r="D35" s="7">
        <v>9.5293000000000003E-2</v>
      </c>
      <c r="E35" s="7">
        <v>9.7133999999999998E-2</v>
      </c>
      <c r="F35" s="7">
        <v>2.5443739999999999</v>
      </c>
      <c r="G35" s="7">
        <v>214.565933</v>
      </c>
      <c r="H35" s="7">
        <v>0.526285</v>
      </c>
      <c r="I35" s="7">
        <v>38.903244000000001</v>
      </c>
      <c r="J35" s="7">
        <v>51.243441904761902</v>
      </c>
      <c r="K35" s="7">
        <v>9.1780000000000004E-3</v>
      </c>
      <c r="L35" s="32"/>
      <c r="M35" s="28"/>
      <c r="N35" s="28"/>
    </row>
    <row r="36" spans="1:14" x14ac:dyDescent="0.25">
      <c r="A36" s="38">
        <v>41881</v>
      </c>
      <c r="B36" s="8">
        <v>96.614966999999993</v>
      </c>
      <c r="C36" s="7">
        <v>1.8270000000000001E-3</v>
      </c>
      <c r="D36" s="7">
        <v>9.9212999999999996E-2</v>
      </c>
      <c r="E36" s="7">
        <v>0.10104</v>
      </c>
      <c r="F36" s="7">
        <v>2.5225430000000002</v>
      </c>
      <c r="G36" s="7">
        <v>214.45405600000001</v>
      </c>
      <c r="H36" s="7">
        <v>0.47451900000000002</v>
      </c>
      <c r="I36" s="7">
        <v>38.891350000000003</v>
      </c>
      <c r="J36" s="7">
        <v>51.23502095238095</v>
      </c>
      <c r="K36" s="7">
        <v>9.1590000000000005E-3</v>
      </c>
      <c r="L36" s="32"/>
      <c r="M36" s="28"/>
      <c r="N36" s="28"/>
    </row>
    <row r="37" spans="1:14" ht="15.75" thickBot="1" x14ac:dyDescent="0.3">
      <c r="A37" s="38">
        <v>41882</v>
      </c>
      <c r="B37" s="8">
        <v>96.337058999999996</v>
      </c>
      <c r="C37" s="7">
        <v>2.1050000000000001E-3</v>
      </c>
      <c r="D37" s="7">
        <v>9.2719999999999997E-2</v>
      </c>
      <c r="E37" s="7">
        <v>9.4825000000000007E-2</v>
      </c>
      <c r="F37" s="7">
        <v>2.7384569999999999</v>
      </c>
      <c r="G37" s="7">
        <v>215.58165</v>
      </c>
      <c r="H37" s="7">
        <v>0.47399000000000002</v>
      </c>
      <c r="I37" s="7">
        <v>39.000312999999998</v>
      </c>
      <c r="J37" s="7">
        <v>51.298199999999994</v>
      </c>
      <c r="K37" s="7">
        <v>9.1549999999999999E-3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95.431792999999999</v>
      </c>
      <c r="C40" s="23">
        <v>0</v>
      </c>
      <c r="D40" s="23">
        <v>4.7245000000000002E-2</v>
      </c>
      <c r="E40" s="23">
        <v>5.0617000000000002E-2</v>
      </c>
      <c r="F40" s="23">
        <v>1.4245000000000001E-2</v>
      </c>
      <c r="G40" s="23">
        <v>168.14677399999999</v>
      </c>
      <c r="H40" s="23">
        <v>0.45117699999999999</v>
      </c>
      <c r="I40" s="23">
        <v>37.499245000000002</v>
      </c>
      <c r="J40" s="23">
        <v>50.236202857142857</v>
      </c>
      <c r="K40" s="23">
        <v>9.1199999999999996E-3</v>
      </c>
      <c r="L40" s="20"/>
      <c r="M40" s="39"/>
    </row>
    <row r="41" spans="1:14" x14ac:dyDescent="0.25">
      <c r="A41" s="14" t="s">
        <v>14</v>
      </c>
      <c r="B41" s="24">
        <v>96.713744467741918</v>
      </c>
      <c r="C41" s="24">
        <v>1.8757903225806458E-3</v>
      </c>
      <c r="D41" s="24">
        <v>0.17055467741935476</v>
      </c>
      <c r="E41" s="24">
        <v>0.17243051612903226</v>
      </c>
      <c r="F41" s="24">
        <v>2.3897445000000004</v>
      </c>
      <c r="G41" s="24">
        <v>210.146271032258</v>
      </c>
      <c r="H41" s="24">
        <v>0.52193469354838706</v>
      </c>
      <c r="I41" s="24">
        <v>38.80146448387098</v>
      </c>
      <c r="J41" s="24">
        <v>51.150277173579099</v>
      </c>
      <c r="K41" s="24">
        <v>9.3672580645161284E-3</v>
      </c>
      <c r="L41" s="20"/>
      <c r="M41" s="40"/>
    </row>
    <row r="42" spans="1:14" x14ac:dyDescent="0.25">
      <c r="A42" s="15" t="s">
        <v>15</v>
      </c>
      <c r="B42" s="25">
        <v>99.435080999999997</v>
      </c>
      <c r="C42" s="25">
        <v>3.372E-3</v>
      </c>
      <c r="D42" s="25">
        <v>0.56368700000000005</v>
      </c>
      <c r="E42" s="25">
        <v>0.56368700000000005</v>
      </c>
      <c r="F42" s="25">
        <v>3.4570120000000002</v>
      </c>
      <c r="G42" s="25">
        <v>218.878952</v>
      </c>
      <c r="H42" s="25">
        <v>0.93014300000000005</v>
      </c>
      <c r="I42" s="25">
        <v>39.373341000000003</v>
      </c>
      <c r="J42" s="25">
        <v>51.524701904761905</v>
      </c>
      <c r="K42" s="25">
        <v>1.1016E-2</v>
      </c>
      <c r="L42" s="20"/>
    </row>
    <row r="43" spans="1:14" ht="15.75" thickBot="1" x14ac:dyDescent="0.3">
      <c r="A43" s="18" t="s">
        <v>19</v>
      </c>
      <c r="B43" s="26">
        <v>0.92120123220997896</v>
      </c>
      <c r="C43" s="26">
        <v>8.2855416011058637E-4</v>
      </c>
      <c r="D43" s="26">
        <v>0.12410298934605017</v>
      </c>
      <c r="E43" s="26">
        <v>0.12342884073016078</v>
      </c>
      <c r="F43" s="26">
        <v>0.79344255251191154</v>
      </c>
      <c r="G43" s="26">
        <v>12.425736261108085</v>
      </c>
      <c r="H43" s="26">
        <v>0.11441009538969035</v>
      </c>
      <c r="I43" s="26">
        <v>0.43209996182202004</v>
      </c>
      <c r="J43" s="26">
        <v>0.29781548399683327</v>
      </c>
      <c r="K43" s="26">
        <v>5.5102625271650683E-4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F20" sqref="F20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41852</v>
      </c>
      <c r="B7" s="8">
        <v>95.136554500000003</v>
      </c>
      <c r="C7" s="7">
        <v>0.61365550000000002</v>
      </c>
      <c r="D7" s="7">
        <v>0.78368949999999993</v>
      </c>
      <c r="E7" s="7">
        <v>1.3973450000000001</v>
      </c>
      <c r="F7" s="7">
        <v>3.0344294999999999</v>
      </c>
      <c r="G7" s="7">
        <v>224.64988700000001</v>
      </c>
      <c r="H7" s="7">
        <v>15.102791</v>
      </c>
      <c r="I7" s="7">
        <v>38.407945999999995</v>
      </c>
      <c r="J7" s="7">
        <v>50.321655238095239</v>
      </c>
      <c r="K7" s="7">
        <v>8.9899999999999995E-4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41853</v>
      </c>
      <c r="B8" s="8">
        <v>95.224140000000006</v>
      </c>
      <c r="C8" s="7">
        <v>0.59483750000000002</v>
      </c>
      <c r="D8" s="7">
        <v>0.76062199999999991</v>
      </c>
      <c r="E8" s="7">
        <v>1.3554594999999998</v>
      </c>
      <c r="F8" s="7">
        <v>2.9612704999999999</v>
      </c>
      <c r="G8" s="7">
        <v>224.424057</v>
      </c>
      <c r="H8" s="7">
        <v>14.296875</v>
      </c>
      <c r="I8" s="7">
        <v>38.420358500000006</v>
      </c>
      <c r="J8" s="7">
        <v>50.382163809523803</v>
      </c>
      <c r="K8" s="7">
        <v>5.2999999999999998E-4</v>
      </c>
      <c r="L8" s="32"/>
      <c r="M8" s="28"/>
      <c r="N8" s="28"/>
      <c r="P8" s="39"/>
    </row>
    <row r="9" spans="1:17" x14ac:dyDescent="0.25">
      <c r="A9" s="38">
        <v>41854</v>
      </c>
      <c r="B9" s="8">
        <v>95.313026500000007</v>
      </c>
      <c r="C9" s="7">
        <v>0.57500299999999993</v>
      </c>
      <c r="D9" s="7">
        <v>0.80126350000000002</v>
      </c>
      <c r="E9" s="7">
        <v>1.3762664999999998</v>
      </c>
      <c r="F9" s="7">
        <v>2.9173325000000001</v>
      </c>
      <c r="G9" s="7">
        <v>223.00328099999999</v>
      </c>
      <c r="H9" s="7">
        <v>14.136868</v>
      </c>
      <c r="I9" s="7">
        <v>38.355729999999994</v>
      </c>
      <c r="J9" s="7">
        <v>50.298839999999998</v>
      </c>
      <c r="K9" s="7">
        <v>1.286E-3</v>
      </c>
      <c r="L9" s="32"/>
      <c r="M9" s="28"/>
      <c r="N9" s="28"/>
      <c r="P9" s="39"/>
    </row>
    <row r="10" spans="1:17" x14ac:dyDescent="0.25">
      <c r="A10" s="38">
        <v>41855</v>
      </c>
      <c r="B10" s="8">
        <v>95.298053500000009</v>
      </c>
      <c r="C10" s="7">
        <v>0.52364049999999995</v>
      </c>
      <c r="D10" s="7">
        <v>0.63424600000000009</v>
      </c>
      <c r="E10" s="7">
        <v>1.1578865</v>
      </c>
      <c r="F10" s="7">
        <v>3.0482874999999998</v>
      </c>
      <c r="G10" s="7">
        <v>221.63795500000001</v>
      </c>
      <c r="H10" s="7">
        <v>10.348174999999999</v>
      </c>
      <c r="I10" s="7">
        <v>38.5435485</v>
      </c>
      <c r="J10" s="7">
        <v>50.735106666666667</v>
      </c>
      <c r="K10" s="7">
        <v>1.2099999999999999E-3</v>
      </c>
      <c r="L10" s="32"/>
      <c r="M10" s="28"/>
      <c r="N10" s="28"/>
      <c r="P10" s="39"/>
    </row>
    <row r="11" spans="1:17" x14ac:dyDescent="0.25">
      <c r="A11" s="38">
        <v>41856</v>
      </c>
      <c r="B11" s="8">
        <v>95.119377500000013</v>
      </c>
      <c r="C11" s="7">
        <v>0.54577999999999993</v>
      </c>
      <c r="D11" s="7">
        <v>0.70274799999999993</v>
      </c>
      <c r="E11" s="7">
        <v>1.2485279999999999</v>
      </c>
      <c r="F11" s="7">
        <v>3.1518335000000004</v>
      </c>
      <c r="G11" s="7">
        <v>223.79536400000001</v>
      </c>
      <c r="H11" s="7">
        <v>11.505387000000001</v>
      </c>
      <c r="I11" s="7">
        <v>38.529995</v>
      </c>
      <c r="J11" s="7">
        <v>50.626871428571427</v>
      </c>
      <c r="K11" s="7">
        <v>1.14E-3</v>
      </c>
      <c r="L11" s="32"/>
      <c r="M11" s="28"/>
      <c r="N11" s="28"/>
      <c r="P11" s="39"/>
    </row>
    <row r="12" spans="1:17" x14ac:dyDescent="0.25">
      <c r="A12" s="38">
        <v>41857</v>
      </c>
      <c r="B12" s="8">
        <v>95.368469000000005</v>
      </c>
      <c r="C12" s="7">
        <v>0.59281899999999998</v>
      </c>
      <c r="D12" s="7">
        <v>0.61363849999999998</v>
      </c>
      <c r="E12" s="7">
        <v>1.2064575</v>
      </c>
      <c r="F12" s="7">
        <v>3.0006950000000003</v>
      </c>
      <c r="G12" s="7">
        <v>218.443771</v>
      </c>
      <c r="H12" s="7">
        <v>11.312564999999999</v>
      </c>
      <c r="I12" s="7">
        <v>38.464530999999994</v>
      </c>
      <c r="J12" s="7">
        <v>50.568633333333331</v>
      </c>
      <c r="K12" s="7">
        <v>1.0640000000000001E-3</v>
      </c>
      <c r="L12" s="32"/>
      <c r="M12" s="28"/>
      <c r="N12" s="28"/>
      <c r="P12" s="39"/>
    </row>
    <row r="13" spans="1:17" x14ac:dyDescent="0.25">
      <c r="A13" s="38">
        <v>41858</v>
      </c>
      <c r="B13" s="8">
        <v>95.15874500000001</v>
      </c>
      <c r="C13" s="7">
        <v>0.59787299999999999</v>
      </c>
      <c r="D13" s="7">
        <v>0.66348099999999999</v>
      </c>
      <c r="E13" s="7">
        <v>1.2613539999999999</v>
      </c>
      <c r="F13" s="7">
        <v>3.1576909999999998</v>
      </c>
      <c r="G13" s="7">
        <v>217.85157799999999</v>
      </c>
      <c r="H13" s="7">
        <v>12.447597999999999</v>
      </c>
      <c r="I13" s="7">
        <v>38.486023000000003</v>
      </c>
      <c r="J13" s="7">
        <v>50.538086666666665</v>
      </c>
      <c r="K13" s="7">
        <v>1.343E-3</v>
      </c>
      <c r="L13" s="32"/>
      <c r="M13" s="28"/>
      <c r="N13" s="28"/>
      <c r="P13" s="39"/>
    </row>
    <row r="14" spans="1:17" x14ac:dyDescent="0.25">
      <c r="A14" s="38">
        <v>41859</v>
      </c>
      <c r="B14" s="8">
        <v>95.123695499999997</v>
      </c>
      <c r="C14" s="7">
        <v>0.57006850000000009</v>
      </c>
      <c r="D14" s="7">
        <v>0.67690099999999997</v>
      </c>
      <c r="E14" s="7">
        <v>1.2469695000000001</v>
      </c>
      <c r="F14" s="7">
        <v>3.1897795000000002</v>
      </c>
      <c r="G14" s="7">
        <v>218.645096</v>
      </c>
      <c r="H14" s="7">
        <v>11.349343999999999</v>
      </c>
      <c r="I14" s="7">
        <v>38.514777500000001</v>
      </c>
      <c r="J14" s="7">
        <v>50.594680476190476</v>
      </c>
      <c r="K14" s="7">
        <v>1.4655E-3</v>
      </c>
      <c r="L14" s="32"/>
      <c r="M14" s="28"/>
      <c r="N14" s="28"/>
      <c r="P14" s="39"/>
    </row>
    <row r="15" spans="1:17" x14ac:dyDescent="0.25">
      <c r="A15" s="38">
        <v>41860</v>
      </c>
      <c r="B15" s="8">
        <v>95.088646000000011</v>
      </c>
      <c r="C15" s="7">
        <v>0.54224650000000008</v>
      </c>
      <c r="D15" s="7">
        <v>0.69030899999999995</v>
      </c>
      <c r="E15" s="7">
        <v>1.2325555000000001</v>
      </c>
      <c r="F15" s="7">
        <v>3.2218679999999997</v>
      </c>
      <c r="G15" s="7">
        <v>219.438614</v>
      </c>
      <c r="H15" s="7">
        <v>10.25109</v>
      </c>
      <c r="I15" s="7">
        <v>38.541156999999998</v>
      </c>
      <c r="J15" s="7">
        <v>50.651274285714287</v>
      </c>
      <c r="K15" s="7">
        <v>1.588E-3</v>
      </c>
      <c r="L15" s="32"/>
      <c r="M15" s="28"/>
      <c r="N15" s="28"/>
      <c r="P15" s="39"/>
    </row>
    <row r="16" spans="1:17" x14ac:dyDescent="0.25">
      <c r="A16" s="38">
        <v>41861</v>
      </c>
      <c r="B16" s="8">
        <v>95.356434000000007</v>
      </c>
      <c r="C16" s="7">
        <v>0.56332399999999994</v>
      </c>
      <c r="D16" s="7">
        <v>0.60157250000000007</v>
      </c>
      <c r="E16" s="7">
        <v>1.1648965</v>
      </c>
      <c r="F16" s="7">
        <v>3.0226315000000001</v>
      </c>
      <c r="G16" s="7">
        <v>218.67846700000001</v>
      </c>
      <c r="H16" s="7">
        <v>9.8397260000000006</v>
      </c>
      <c r="I16" s="7">
        <v>38.506671999999995</v>
      </c>
      <c r="J16" s="7">
        <v>50.666674285714279</v>
      </c>
      <c r="K16" s="7">
        <v>1.1529999999999999E-3</v>
      </c>
      <c r="L16" s="32"/>
      <c r="M16" s="28"/>
      <c r="N16" s="28"/>
      <c r="P16" s="39"/>
    </row>
    <row r="17" spans="1:16" x14ac:dyDescent="0.25">
      <c r="A17" s="38">
        <v>41862</v>
      </c>
      <c r="B17" s="8">
        <v>95.399200500000006</v>
      </c>
      <c r="C17" s="7">
        <v>0.53980899999999998</v>
      </c>
      <c r="D17" s="7">
        <v>0.57179899999999995</v>
      </c>
      <c r="E17" s="7">
        <v>1.1116079999999999</v>
      </c>
      <c r="F17" s="7">
        <v>2.987727</v>
      </c>
      <c r="G17" s="7">
        <v>220.37974500000001</v>
      </c>
      <c r="H17" s="7">
        <v>10.287728</v>
      </c>
      <c r="I17" s="7">
        <v>38.547696999999999</v>
      </c>
      <c r="J17" s="7">
        <v>50.774212380952378</v>
      </c>
      <c r="K17" s="7">
        <v>1.305E-3</v>
      </c>
      <c r="L17" s="32"/>
      <c r="M17" s="28"/>
      <c r="N17" s="28"/>
      <c r="P17" s="39"/>
    </row>
    <row r="18" spans="1:16" x14ac:dyDescent="0.25">
      <c r="A18" s="38">
        <v>41863</v>
      </c>
      <c r="B18" s="8">
        <v>95.180202500000007</v>
      </c>
      <c r="C18" s="7">
        <v>0.50020600000000004</v>
      </c>
      <c r="D18" s="7">
        <v>0.52635449999999995</v>
      </c>
      <c r="E18" s="7">
        <v>1.0265605</v>
      </c>
      <c r="F18" s="7">
        <v>3.1769690000000002</v>
      </c>
      <c r="G18" s="7">
        <v>221.747726</v>
      </c>
      <c r="H18" s="7">
        <v>8.5964480000000005</v>
      </c>
      <c r="I18" s="7">
        <v>38.710971499999999</v>
      </c>
      <c r="J18" s="7">
        <v>51.055025714285712</v>
      </c>
      <c r="K18" s="7">
        <v>1.111E-3</v>
      </c>
      <c r="L18" s="32"/>
      <c r="M18" s="28"/>
      <c r="N18" s="28"/>
      <c r="P18" s="39"/>
    </row>
    <row r="19" spans="1:16" x14ac:dyDescent="0.25">
      <c r="A19" s="38">
        <v>41864</v>
      </c>
      <c r="B19" s="8">
        <v>95.024154499999995</v>
      </c>
      <c r="C19" s="7">
        <v>0.52903500000000003</v>
      </c>
      <c r="D19" s="7">
        <v>0.58732399999999996</v>
      </c>
      <c r="E19" s="7">
        <v>1.1163590000000001</v>
      </c>
      <c r="F19" s="7">
        <v>3.2344749999999998</v>
      </c>
      <c r="G19" s="7">
        <v>223.53379799999999</v>
      </c>
      <c r="H19" s="7">
        <v>9.4677330000000008</v>
      </c>
      <c r="I19" s="7">
        <v>38.699436000000006</v>
      </c>
      <c r="J19" s="7">
        <v>50.946172380952383</v>
      </c>
      <c r="K19" s="7">
        <v>1.1850000000000001E-3</v>
      </c>
      <c r="L19" s="32"/>
      <c r="M19" s="28"/>
      <c r="N19" s="28"/>
      <c r="P19" s="39"/>
    </row>
    <row r="20" spans="1:16" x14ac:dyDescent="0.25">
      <c r="A20" s="38">
        <v>41865</v>
      </c>
      <c r="B20" s="8">
        <v>94.774177499999993</v>
      </c>
      <c r="C20" s="7">
        <v>0.61021000000000003</v>
      </c>
      <c r="D20" s="7">
        <v>0.68687300000000007</v>
      </c>
      <c r="E20" s="7">
        <v>1.2970830000000002</v>
      </c>
      <c r="F20" s="7">
        <v>3.3493624999999998</v>
      </c>
      <c r="G20" s="7">
        <v>224.764297</v>
      </c>
      <c r="H20" s="7">
        <v>13.752433999999999</v>
      </c>
      <c r="I20" s="7">
        <v>38.631608999999997</v>
      </c>
      <c r="J20" s="7">
        <v>50.66609714285714</v>
      </c>
      <c r="K20" s="7">
        <v>1.1180000000000001E-3</v>
      </c>
      <c r="L20" s="32"/>
      <c r="M20" s="28"/>
      <c r="N20" s="28"/>
      <c r="P20" s="39"/>
    </row>
    <row r="21" spans="1:16" x14ac:dyDescent="0.25">
      <c r="A21" s="38">
        <v>41866</v>
      </c>
      <c r="B21" s="8">
        <v>94.855648000000002</v>
      </c>
      <c r="C21" s="7">
        <v>0.55908849999999999</v>
      </c>
      <c r="D21" s="7">
        <v>0.67061750000000009</v>
      </c>
      <c r="E21" s="7">
        <v>1.2297060000000002</v>
      </c>
      <c r="F21" s="7">
        <v>3.3171365000000002</v>
      </c>
      <c r="G21" s="7">
        <v>225.133286</v>
      </c>
      <c r="H21" s="7">
        <v>12.240693</v>
      </c>
      <c r="I21" s="7">
        <v>38.661925999999994</v>
      </c>
      <c r="J21" s="7">
        <v>50.785947619047619</v>
      </c>
      <c r="K21" s="7">
        <v>1.248E-3</v>
      </c>
      <c r="L21" s="32"/>
      <c r="M21" s="28"/>
      <c r="N21" s="28"/>
      <c r="P21" s="39"/>
    </row>
    <row r="22" spans="1:16" x14ac:dyDescent="0.25">
      <c r="A22" s="38">
        <v>41867</v>
      </c>
      <c r="B22" s="8">
        <v>94.746738500000006</v>
      </c>
      <c r="C22" s="7">
        <v>0.53585100000000008</v>
      </c>
      <c r="D22" s="7">
        <v>0.79977949999999998</v>
      </c>
      <c r="E22" s="7">
        <v>1.3356305000000002</v>
      </c>
      <c r="F22" s="7">
        <v>3.4025594999999997</v>
      </c>
      <c r="G22" s="7">
        <v>223.92808500000001</v>
      </c>
      <c r="H22" s="7">
        <v>13.221755999999999</v>
      </c>
      <c r="I22" s="7">
        <v>38.593159</v>
      </c>
      <c r="J22" s="7">
        <v>50.618693333333333</v>
      </c>
      <c r="K22" s="7">
        <v>1.1620000000000001E-3</v>
      </c>
      <c r="L22" s="32"/>
      <c r="M22" s="28"/>
      <c r="N22" s="28"/>
      <c r="P22" s="39"/>
    </row>
    <row r="23" spans="1:16" x14ac:dyDescent="0.25">
      <c r="A23" s="38">
        <v>41868</v>
      </c>
      <c r="B23" s="8">
        <v>94.861587500000013</v>
      </c>
      <c r="C23" s="7">
        <v>0.51195800000000002</v>
      </c>
      <c r="D23" s="7">
        <v>0.72126050000000008</v>
      </c>
      <c r="E23" s="7">
        <v>1.2332185</v>
      </c>
      <c r="F23" s="7">
        <v>3.355429</v>
      </c>
      <c r="G23" s="7">
        <v>223.39149499999999</v>
      </c>
      <c r="H23" s="7">
        <v>11.826622</v>
      </c>
      <c r="I23" s="7">
        <v>38.642633000000004</v>
      </c>
      <c r="J23" s="7">
        <v>50.777947619047616</v>
      </c>
      <c r="K23" s="7">
        <v>1.343E-3</v>
      </c>
      <c r="L23" s="32"/>
      <c r="M23" s="28"/>
      <c r="N23" s="28"/>
      <c r="P23" s="39"/>
    </row>
    <row r="24" spans="1:16" x14ac:dyDescent="0.25">
      <c r="A24" s="38">
        <v>41869</v>
      </c>
      <c r="B24" s="8">
        <v>94.687282499999995</v>
      </c>
      <c r="C24" s="7">
        <v>0.50563350000000007</v>
      </c>
      <c r="D24" s="7">
        <v>0.720024</v>
      </c>
      <c r="E24" s="7">
        <v>1.2256575000000001</v>
      </c>
      <c r="F24" s="7">
        <v>3.5026440000000001</v>
      </c>
      <c r="G24" s="7">
        <v>222.697632</v>
      </c>
      <c r="H24" s="7">
        <v>12.125730000000001</v>
      </c>
      <c r="I24" s="7">
        <v>38.7038765</v>
      </c>
      <c r="J24" s="7">
        <v>50.862400952380952</v>
      </c>
      <c r="K24" s="7">
        <v>1.413E-3</v>
      </c>
      <c r="L24" s="32"/>
      <c r="M24" s="28"/>
      <c r="N24" s="28"/>
      <c r="P24" s="39"/>
    </row>
    <row r="25" spans="1:16" x14ac:dyDescent="0.25">
      <c r="A25" s="38">
        <v>41870</v>
      </c>
      <c r="B25" s="8">
        <v>94.740100500000011</v>
      </c>
      <c r="C25" s="7">
        <v>0.53332650000000004</v>
      </c>
      <c r="D25" s="7">
        <v>0.73360399999999992</v>
      </c>
      <c r="E25" s="7">
        <v>1.2669305</v>
      </c>
      <c r="F25" s="7">
        <v>3.46611</v>
      </c>
      <c r="G25" s="7">
        <v>222.72004699999999</v>
      </c>
      <c r="H25" s="7">
        <v>11.063687</v>
      </c>
      <c r="I25" s="7">
        <v>38.640177000000001</v>
      </c>
      <c r="J25" s="7">
        <v>50.739887619047614</v>
      </c>
      <c r="K25" s="7">
        <v>1.356E-3</v>
      </c>
      <c r="L25" s="32"/>
      <c r="M25" s="28"/>
      <c r="N25" s="28"/>
      <c r="P25" s="39"/>
    </row>
    <row r="26" spans="1:16" x14ac:dyDescent="0.25">
      <c r="A26" s="38">
        <v>41871</v>
      </c>
      <c r="B26" s="8">
        <v>94.761093500000001</v>
      </c>
      <c r="C26" s="7">
        <v>0.55802399999999996</v>
      </c>
      <c r="D26" s="7">
        <v>0.75714499999999996</v>
      </c>
      <c r="E26" s="7">
        <v>1.315169</v>
      </c>
      <c r="F26" s="7">
        <v>3.410822</v>
      </c>
      <c r="G26" s="7">
        <v>224.803055</v>
      </c>
      <c r="H26" s="7">
        <v>12.239902000000001</v>
      </c>
      <c r="I26" s="7">
        <v>38.598663000000002</v>
      </c>
      <c r="J26" s="7">
        <v>50.637362857142861</v>
      </c>
      <c r="K26" s="7">
        <v>1.493E-3</v>
      </c>
      <c r="L26" s="32"/>
      <c r="M26" s="28"/>
      <c r="N26" s="28"/>
      <c r="P26" s="39"/>
    </row>
    <row r="27" spans="1:16" x14ac:dyDescent="0.25">
      <c r="A27" s="38">
        <v>41872</v>
      </c>
      <c r="B27" s="8">
        <v>95.025192500000003</v>
      </c>
      <c r="C27" s="7">
        <v>0.55957650000000003</v>
      </c>
      <c r="D27" s="7">
        <v>0.67994449999999995</v>
      </c>
      <c r="E27" s="7">
        <v>1.2395209999999999</v>
      </c>
      <c r="F27" s="7">
        <v>3.2527675</v>
      </c>
      <c r="G27" s="7">
        <v>221.521896</v>
      </c>
      <c r="H27" s="7">
        <v>11.717637</v>
      </c>
      <c r="I27" s="7">
        <v>38.561329000000001</v>
      </c>
      <c r="J27" s="7">
        <v>50.662435238095235</v>
      </c>
      <c r="K27" s="7">
        <v>1.2769999999999999E-3</v>
      </c>
      <c r="L27" s="32"/>
      <c r="M27" s="28"/>
      <c r="N27" s="28"/>
      <c r="P27" s="39"/>
    </row>
    <row r="28" spans="1:16" x14ac:dyDescent="0.25">
      <c r="A28" s="38">
        <v>41873</v>
      </c>
      <c r="B28" s="8">
        <v>94.718921499999993</v>
      </c>
      <c r="C28" s="7">
        <v>0.63216499999999998</v>
      </c>
      <c r="D28" s="7">
        <v>0.79453950000000007</v>
      </c>
      <c r="E28" s="7">
        <v>1.4267045</v>
      </c>
      <c r="F28" s="7">
        <v>3.4304410000000001</v>
      </c>
      <c r="G28" s="7">
        <v>220.94136</v>
      </c>
      <c r="H28" s="7">
        <v>13.523194</v>
      </c>
      <c r="I28" s="7">
        <v>38.500667499999999</v>
      </c>
      <c r="J28" s="7">
        <v>50.388914285714286</v>
      </c>
      <c r="K28" s="7">
        <v>1.359E-3</v>
      </c>
      <c r="L28" s="32"/>
      <c r="M28" s="28"/>
      <c r="N28" s="28"/>
      <c r="P28" s="39"/>
    </row>
    <row r="29" spans="1:16" x14ac:dyDescent="0.25">
      <c r="A29" s="38">
        <v>41874</v>
      </c>
      <c r="B29" s="8">
        <v>94.956527999999992</v>
      </c>
      <c r="C29" s="7">
        <v>0.61332600000000004</v>
      </c>
      <c r="D29" s="7">
        <v>0.7164895</v>
      </c>
      <c r="E29" s="7">
        <v>1.3298155</v>
      </c>
      <c r="F29" s="7">
        <v>3.2785690000000001</v>
      </c>
      <c r="G29" s="7">
        <v>219.88511700000001</v>
      </c>
      <c r="H29" s="7">
        <v>12.464907999999999</v>
      </c>
      <c r="I29" s="7">
        <v>38.5023385</v>
      </c>
      <c r="J29" s="7">
        <v>50.48687523809523</v>
      </c>
      <c r="K29" s="7">
        <v>1.073E-3</v>
      </c>
      <c r="L29" s="32"/>
      <c r="M29" s="28"/>
      <c r="N29" s="28"/>
      <c r="P29" s="39"/>
    </row>
    <row r="30" spans="1:16" x14ac:dyDescent="0.25">
      <c r="A30" s="38">
        <v>41875</v>
      </c>
      <c r="B30" s="8">
        <v>94.615448000000001</v>
      </c>
      <c r="C30" s="7">
        <v>0.59072449999999999</v>
      </c>
      <c r="D30" s="7">
        <v>0.82761250000000008</v>
      </c>
      <c r="E30" s="7">
        <v>1.4183370000000002</v>
      </c>
      <c r="F30" s="7">
        <v>3.5351495000000002</v>
      </c>
      <c r="G30" s="7">
        <v>219.209915</v>
      </c>
      <c r="H30" s="7">
        <v>12.724636</v>
      </c>
      <c r="I30" s="7">
        <v>38.5375345</v>
      </c>
      <c r="J30" s="7">
        <v>50.458123809523805</v>
      </c>
      <c r="K30" s="7">
        <v>7.94E-4</v>
      </c>
      <c r="L30" s="32"/>
      <c r="M30" s="28"/>
      <c r="N30" s="28"/>
      <c r="P30" s="39"/>
    </row>
    <row r="31" spans="1:16" x14ac:dyDescent="0.25">
      <c r="A31" s="38">
        <v>41876</v>
      </c>
      <c r="B31" s="8">
        <v>94.676895500000001</v>
      </c>
      <c r="C31" s="7">
        <v>0.53335600000000005</v>
      </c>
      <c r="D31" s="7">
        <v>0.75096799999999997</v>
      </c>
      <c r="E31" s="7">
        <v>1.284324</v>
      </c>
      <c r="F31" s="7">
        <v>3.5331900000000003</v>
      </c>
      <c r="G31" s="7">
        <v>222.04808</v>
      </c>
      <c r="H31" s="7">
        <v>11.116987999999999</v>
      </c>
      <c r="I31" s="7">
        <v>38.639047500000004</v>
      </c>
      <c r="J31" s="7">
        <v>50.722899999999996</v>
      </c>
      <c r="K31" s="7">
        <v>1.0189999999999999E-3</v>
      </c>
      <c r="L31" s="32"/>
      <c r="M31" s="28"/>
      <c r="N31" s="28"/>
      <c r="P31" s="39"/>
    </row>
    <row r="32" spans="1:16" x14ac:dyDescent="0.25">
      <c r="A32" s="38">
        <v>41877</v>
      </c>
      <c r="B32" s="8">
        <v>95.091068500000006</v>
      </c>
      <c r="C32" s="7">
        <v>0.52677850000000004</v>
      </c>
      <c r="D32" s="7">
        <v>0.65064350000000004</v>
      </c>
      <c r="E32" s="7">
        <v>1.177422</v>
      </c>
      <c r="F32" s="7">
        <v>3.2305255000000002</v>
      </c>
      <c r="G32" s="7">
        <v>217.93485999999999</v>
      </c>
      <c r="H32" s="7">
        <v>9.1962550000000007</v>
      </c>
      <c r="I32" s="7">
        <v>38.587480499999998</v>
      </c>
      <c r="J32" s="7">
        <v>50.763462857142855</v>
      </c>
      <c r="K32" s="7">
        <v>1.0510000000000001E-3</v>
      </c>
      <c r="L32" s="32"/>
      <c r="M32" s="28"/>
      <c r="N32" s="28"/>
      <c r="P32" s="39"/>
    </row>
    <row r="33" spans="1:16" x14ac:dyDescent="0.25">
      <c r="A33" s="38">
        <v>41878</v>
      </c>
      <c r="B33" s="8">
        <v>95.133304500000008</v>
      </c>
      <c r="C33" s="7">
        <v>0.51750049999999992</v>
      </c>
      <c r="D33" s="7">
        <v>0.61776050000000005</v>
      </c>
      <c r="E33" s="7">
        <v>1.1352609999999999</v>
      </c>
      <c r="F33" s="7">
        <v>3.1586910000000001</v>
      </c>
      <c r="G33" s="7">
        <v>225.388428</v>
      </c>
      <c r="H33" s="7">
        <v>9.4151220000000002</v>
      </c>
      <c r="I33" s="7">
        <v>38.636770499999997</v>
      </c>
      <c r="J33" s="7">
        <v>50.861478095238098</v>
      </c>
      <c r="K33" s="7">
        <v>1.439E-3</v>
      </c>
      <c r="L33" s="32"/>
      <c r="M33" s="28"/>
      <c r="N33" s="28"/>
      <c r="P33" s="39"/>
    </row>
    <row r="34" spans="1:16" x14ac:dyDescent="0.25">
      <c r="A34" s="38">
        <v>41879</v>
      </c>
      <c r="B34" s="8">
        <v>95.062584000000001</v>
      </c>
      <c r="C34" s="7">
        <v>0.6562675</v>
      </c>
      <c r="D34" s="7">
        <v>0.6185195</v>
      </c>
      <c r="E34" s="7">
        <v>1.2747869999999999</v>
      </c>
      <c r="F34" s="7">
        <v>3.2016545000000001</v>
      </c>
      <c r="G34" s="7">
        <v>219.40553299999999</v>
      </c>
      <c r="H34" s="7">
        <v>12.448129</v>
      </c>
      <c r="I34" s="7">
        <v>38.517944</v>
      </c>
      <c r="J34" s="7">
        <v>50.534569523809523</v>
      </c>
      <c r="K34" s="7">
        <v>1.591E-3</v>
      </c>
      <c r="L34" s="32"/>
      <c r="M34" s="28"/>
      <c r="N34" s="28"/>
      <c r="P34" s="39"/>
    </row>
    <row r="35" spans="1:16" x14ac:dyDescent="0.25">
      <c r="A35" s="38">
        <v>41880</v>
      </c>
      <c r="B35" s="8">
        <v>95.385257999999993</v>
      </c>
      <c r="C35" s="7">
        <v>0.68737650000000006</v>
      </c>
      <c r="D35" s="7">
        <v>0.56961100000000009</v>
      </c>
      <c r="E35" s="7">
        <v>1.2569875000000001</v>
      </c>
      <c r="F35" s="7">
        <v>2.9351465000000001</v>
      </c>
      <c r="G35" s="7">
        <v>222.06976299999999</v>
      </c>
      <c r="H35" s="7">
        <v>15.537456000000001</v>
      </c>
      <c r="I35" s="7">
        <v>38.426831999999997</v>
      </c>
      <c r="J35" s="7">
        <v>50.431355238095236</v>
      </c>
      <c r="K35" s="7">
        <v>9.4600000000000001E-4</v>
      </c>
      <c r="L35" s="32"/>
      <c r="M35" s="28"/>
      <c r="N35" s="28"/>
      <c r="P35" s="39"/>
    </row>
    <row r="36" spans="1:16" x14ac:dyDescent="0.25">
      <c r="A36" s="38">
        <v>41881</v>
      </c>
      <c r="B36" s="8">
        <v>95.142651000000001</v>
      </c>
      <c r="C36" s="7">
        <v>0.67626750000000002</v>
      </c>
      <c r="D36" s="7">
        <v>0.62519100000000005</v>
      </c>
      <c r="E36" s="7">
        <v>1.3014585000000001</v>
      </c>
      <c r="F36" s="7">
        <v>3.1019480000000001</v>
      </c>
      <c r="G36" s="7">
        <v>223.16326900000001</v>
      </c>
      <c r="H36" s="7">
        <v>15.463614</v>
      </c>
      <c r="I36" s="7">
        <v>38.476826000000003</v>
      </c>
      <c r="J36" s="7">
        <v>50.453560000000003</v>
      </c>
      <c r="K36" s="7">
        <v>1.0480000000000001E-3</v>
      </c>
      <c r="L36" s="32"/>
      <c r="M36" s="28"/>
      <c r="N36" s="28"/>
      <c r="P36" s="39"/>
    </row>
    <row r="37" spans="1:16" ht="15.75" thickBot="1" x14ac:dyDescent="0.3">
      <c r="A37" s="38">
        <v>41882</v>
      </c>
      <c r="B37" s="8">
        <v>95.063599000000011</v>
      </c>
      <c r="C37" s="7">
        <v>0.63907049999999999</v>
      </c>
      <c r="D37" s="7">
        <v>0.64547900000000002</v>
      </c>
      <c r="E37" s="7">
        <v>1.2845495</v>
      </c>
      <c r="F37" s="7">
        <v>3.1848725</v>
      </c>
      <c r="G37" s="7">
        <v>222.85292100000001</v>
      </c>
      <c r="H37" s="7">
        <v>14.546545999999999</v>
      </c>
      <c r="I37" s="7">
        <v>38.514379500000004</v>
      </c>
      <c r="J37" s="7">
        <v>50.529200000000003</v>
      </c>
      <c r="K37" s="7">
        <v>1.2539999999999999E-3</v>
      </c>
      <c r="L37" s="32"/>
      <c r="M37" s="28"/>
      <c r="N37" s="28"/>
      <c r="P37" s="39"/>
    </row>
    <row r="38" spans="1:16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94.615448000000001</v>
      </c>
      <c r="C40" s="23">
        <v>0.50020600000000004</v>
      </c>
      <c r="D40" s="23">
        <v>0.52635449999999995</v>
      </c>
      <c r="E40" s="23">
        <v>1.0265605</v>
      </c>
      <c r="F40" s="23">
        <v>2.9173325000000001</v>
      </c>
      <c r="G40" s="23">
        <v>217.85157799999999</v>
      </c>
      <c r="H40" s="23">
        <v>8.5964480000000005</v>
      </c>
      <c r="I40" s="23">
        <v>38.355729999999994</v>
      </c>
      <c r="J40" s="23">
        <v>50.298839999999998</v>
      </c>
      <c r="K40" s="23">
        <v>5.2999999999999998E-4</v>
      </c>
      <c r="L40" s="20"/>
    </row>
    <row r="41" spans="1:16" x14ac:dyDescent="0.25">
      <c r="A41" s="14" t="s">
        <v>14</v>
      </c>
      <c r="B41" s="24">
        <v>95.035121854838707</v>
      </c>
      <c r="C41" s="24">
        <v>0.5720902580645163</v>
      </c>
      <c r="D41" s="24">
        <v>0.68387130645161309</v>
      </c>
      <c r="E41" s="24">
        <v>1.2559615645161291</v>
      </c>
      <c r="F41" s="24">
        <v>3.2178067096774203</v>
      </c>
      <c r="G41" s="24">
        <v>221.87381864516129</v>
      </c>
      <c r="H41" s="24">
        <v>12.050568935483868</v>
      </c>
      <c r="I41" s="24">
        <v>38.551678580645152</v>
      </c>
      <c r="J41" s="24">
        <v>50.630342196620582</v>
      </c>
      <c r="K41" s="24">
        <v>1.2020483870967744E-3</v>
      </c>
      <c r="L41" s="20"/>
    </row>
    <row r="42" spans="1:16" x14ac:dyDescent="0.25">
      <c r="A42" s="15" t="s">
        <v>15</v>
      </c>
      <c r="B42" s="25">
        <v>95.399200500000006</v>
      </c>
      <c r="C42" s="25">
        <v>0.68737650000000006</v>
      </c>
      <c r="D42" s="25">
        <v>0.82761250000000008</v>
      </c>
      <c r="E42" s="25">
        <v>1.4267045</v>
      </c>
      <c r="F42" s="25">
        <v>3.5351495000000002</v>
      </c>
      <c r="G42" s="25">
        <v>225.388428</v>
      </c>
      <c r="H42" s="25">
        <v>15.537456000000001</v>
      </c>
      <c r="I42" s="25">
        <v>38.710971499999999</v>
      </c>
      <c r="J42" s="25">
        <v>51.055025714285712</v>
      </c>
      <c r="K42" s="25">
        <v>1.591E-3</v>
      </c>
      <c r="L42" s="20"/>
    </row>
    <row r="43" spans="1:16" ht="15.75" thickBot="1" x14ac:dyDescent="0.3">
      <c r="A43" s="18" t="s">
        <v>19</v>
      </c>
      <c r="B43" s="26">
        <v>0.23448260000464297</v>
      </c>
      <c r="C43" s="26">
        <v>5.0383007698011129E-2</v>
      </c>
      <c r="D43" s="26">
        <v>7.7831938665270453E-2</v>
      </c>
      <c r="E43" s="26">
        <v>9.2773208444458979E-2</v>
      </c>
      <c r="F43" s="26">
        <v>0.18039329982470587</v>
      </c>
      <c r="G43" s="26">
        <v>2.3303717958582011</v>
      </c>
      <c r="H43" s="26">
        <v>1.8918620049987283</v>
      </c>
      <c r="I43" s="26">
        <v>9.0628647889717598E-2</v>
      </c>
      <c r="J43" s="26">
        <v>0.18136062610610285</v>
      </c>
      <c r="K43" s="26">
        <v>2.2992579798849271E-4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6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6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6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41852</v>
      </c>
      <c r="B7" s="8">
        <v>95.245900000000006</v>
      </c>
      <c r="C7" s="8">
        <v>0.67320000000000002</v>
      </c>
      <c r="D7" s="8">
        <v>0.7863</v>
      </c>
      <c r="E7" s="8">
        <v>1.4248000000000001</v>
      </c>
      <c r="F7" s="8">
        <v>3.2917000000000001</v>
      </c>
      <c r="G7" s="8">
        <v>225.32089999999999</v>
      </c>
      <c r="H7" s="8">
        <v>15.122299999999999</v>
      </c>
      <c r="I7" s="8">
        <v>38.545499999999997</v>
      </c>
      <c r="J7" s="8">
        <v>50.661999999999999</v>
      </c>
      <c r="K7" s="8">
        <v>1.4E-3</v>
      </c>
      <c r="M7" s="39"/>
    </row>
    <row r="8" spans="1:13" x14ac:dyDescent="0.25">
      <c r="A8" s="38">
        <v>41853</v>
      </c>
      <c r="B8" s="8">
        <v>95.298900000000003</v>
      </c>
      <c r="C8" s="8">
        <v>0.60740000000000005</v>
      </c>
      <c r="D8" s="8">
        <v>0.8216</v>
      </c>
      <c r="E8" s="8">
        <v>1.4184000000000001</v>
      </c>
      <c r="F8" s="8">
        <v>3.3549000000000002</v>
      </c>
      <c r="G8" s="8">
        <v>225.09469999999999</v>
      </c>
      <c r="H8" s="8">
        <v>15.3758</v>
      </c>
      <c r="I8" s="8">
        <v>38.681399999999996</v>
      </c>
      <c r="J8" s="8">
        <v>50.584899999999998</v>
      </c>
      <c r="K8" s="8">
        <v>6.9999999999999999E-4</v>
      </c>
      <c r="M8" s="39"/>
    </row>
    <row r="9" spans="1:13" x14ac:dyDescent="0.25">
      <c r="A9" s="38">
        <v>41854</v>
      </c>
      <c r="B9" s="8">
        <v>95.389700000000005</v>
      </c>
      <c r="C9" s="8">
        <v>0.62770000000000004</v>
      </c>
      <c r="D9" s="8">
        <v>0.82330000000000003</v>
      </c>
      <c r="E9" s="8">
        <v>1.4016999999999999</v>
      </c>
      <c r="F9" s="8">
        <v>3.1337000000000002</v>
      </c>
      <c r="G9" s="8">
        <v>223.73929999999999</v>
      </c>
      <c r="H9" s="8">
        <v>15.471500000000001</v>
      </c>
      <c r="I9" s="8">
        <v>38.409399999999998</v>
      </c>
      <c r="J9" s="8">
        <v>51.048099999999998</v>
      </c>
      <c r="K9" s="8">
        <v>1.5E-3</v>
      </c>
      <c r="M9" s="39"/>
    </row>
    <row r="10" spans="1:13" x14ac:dyDescent="0.25">
      <c r="A10" s="38">
        <v>41855</v>
      </c>
      <c r="B10" s="8">
        <v>95.372200000000007</v>
      </c>
      <c r="C10" s="8">
        <v>0.59819999999999995</v>
      </c>
      <c r="D10" s="8">
        <v>0.75149999999999995</v>
      </c>
      <c r="E10" s="8">
        <v>1.2585</v>
      </c>
      <c r="F10" s="8">
        <v>3.395</v>
      </c>
      <c r="G10" s="8">
        <v>224.1609</v>
      </c>
      <c r="H10" s="8">
        <v>11.0639</v>
      </c>
      <c r="I10" s="8">
        <v>38.705800000000004</v>
      </c>
      <c r="J10" s="8">
        <v>50.741900000000001</v>
      </c>
      <c r="K10" s="8">
        <v>1.4E-3</v>
      </c>
      <c r="M10" s="39"/>
    </row>
    <row r="11" spans="1:13" x14ac:dyDescent="0.25">
      <c r="A11" s="38">
        <v>41856</v>
      </c>
      <c r="B11" s="8">
        <v>95.399199999999993</v>
      </c>
      <c r="C11" s="8">
        <v>0.65369999999999995</v>
      </c>
      <c r="D11" s="8">
        <v>0.79420000000000002</v>
      </c>
      <c r="E11" s="8">
        <v>1.2710999999999999</v>
      </c>
      <c r="F11" s="8">
        <v>3.5045999999999999</v>
      </c>
      <c r="G11" s="8">
        <v>224.90280000000001</v>
      </c>
      <c r="H11" s="8">
        <v>14.418699999999999</v>
      </c>
      <c r="I11" s="8">
        <v>38.587000000000003</v>
      </c>
      <c r="J11" s="8">
        <v>51.0398</v>
      </c>
      <c r="K11" s="8">
        <v>1.2999999999999999E-3</v>
      </c>
      <c r="M11" s="39"/>
    </row>
    <row r="12" spans="1:13" x14ac:dyDescent="0.25">
      <c r="A12" s="38">
        <v>41857</v>
      </c>
      <c r="B12" s="8">
        <v>95.381399999999999</v>
      </c>
      <c r="C12" s="8">
        <v>0.63229999999999997</v>
      </c>
      <c r="D12" s="8">
        <v>0.65510000000000002</v>
      </c>
      <c r="E12" s="8">
        <v>1.2734000000000001</v>
      </c>
      <c r="F12" s="8">
        <v>3.2517</v>
      </c>
      <c r="G12" s="8">
        <v>224.1276</v>
      </c>
      <c r="H12" s="8">
        <v>14.258900000000001</v>
      </c>
      <c r="I12" s="8">
        <v>38.6494</v>
      </c>
      <c r="J12" s="8">
        <v>50.622500000000002</v>
      </c>
      <c r="K12" s="8">
        <v>1.1999999999999999E-3</v>
      </c>
      <c r="M12" s="39"/>
    </row>
    <row r="13" spans="1:13" x14ac:dyDescent="0.25">
      <c r="A13" s="38">
        <v>41858</v>
      </c>
      <c r="B13" s="8">
        <v>95.324600000000004</v>
      </c>
      <c r="C13" s="8">
        <v>0.68179999999999996</v>
      </c>
      <c r="D13" s="8">
        <v>0.76729999999999998</v>
      </c>
      <c r="E13" s="8">
        <v>1.4123000000000001</v>
      </c>
      <c r="F13" s="8">
        <v>3.2561</v>
      </c>
      <c r="G13" s="8">
        <v>218.5506</v>
      </c>
      <c r="H13" s="8">
        <v>14.218</v>
      </c>
      <c r="I13" s="8">
        <v>38.564999999999998</v>
      </c>
      <c r="J13" s="8">
        <v>50.652900000000002</v>
      </c>
      <c r="K13" s="8">
        <v>1.5E-3</v>
      </c>
      <c r="M13" s="39"/>
    </row>
    <row r="14" spans="1:13" x14ac:dyDescent="0.25">
      <c r="A14" s="38">
        <v>41859</v>
      </c>
      <c r="B14" s="8">
        <v>95.215900000000005</v>
      </c>
      <c r="C14" s="8">
        <v>0.60599999999999998</v>
      </c>
      <c r="D14" s="8">
        <v>0.67979999999999996</v>
      </c>
      <c r="E14" s="8">
        <v>1.2665999999999999</v>
      </c>
      <c r="F14" s="8">
        <v>3.2930000000000001</v>
      </c>
      <c r="G14" s="8">
        <v>219.12700000000001</v>
      </c>
      <c r="H14" s="8">
        <v>14.439399999999999</v>
      </c>
      <c r="I14" s="8">
        <v>38.638100000000001</v>
      </c>
      <c r="J14" s="8">
        <v>51.006999999999998</v>
      </c>
      <c r="K14" s="8">
        <v>1.5E-3</v>
      </c>
      <c r="M14" s="39"/>
    </row>
    <row r="15" spans="1:13" x14ac:dyDescent="0.25">
      <c r="A15" s="38">
        <v>41860</v>
      </c>
      <c r="B15" s="8">
        <v>95.364599999999996</v>
      </c>
      <c r="C15" s="8">
        <v>0.66039999999999999</v>
      </c>
      <c r="D15" s="8">
        <v>0.76429999999999998</v>
      </c>
      <c r="E15" s="8">
        <v>1.4207000000000001</v>
      </c>
      <c r="F15" s="8">
        <v>3.3111000000000002</v>
      </c>
      <c r="G15" s="8">
        <v>220.70670000000001</v>
      </c>
      <c r="H15" s="8">
        <v>14.0215</v>
      </c>
      <c r="I15" s="8">
        <v>38.6036</v>
      </c>
      <c r="J15" s="8">
        <v>50.797600000000003</v>
      </c>
      <c r="K15" s="8">
        <v>1.6000000000000001E-3</v>
      </c>
      <c r="M15" s="39"/>
    </row>
    <row r="16" spans="1:13" x14ac:dyDescent="0.25">
      <c r="A16" s="38">
        <v>41861</v>
      </c>
      <c r="B16" s="8">
        <v>95.389300000000006</v>
      </c>
      <c r="C16" s="8">
        <v>0.57889999999999997</v>
      </c>
      <c r="D16" s="8">
        <v>0.64690000000000003</v>
      </c>
      <c r="E16" s="8">
        <v>1.2122999999999999</v>
      </c>
      <c r="F16" s="8">
        <v>3.4738000000000002</v>
      </c>
      <c r="G16" s="8">
        <v>220.81030000000001</v>
      </c>
      <c r="H16" s="8">
        <v>14.0677</v>
      </c>
      <c r="I16" s="8">
        <v>38.542299999999997</v>
      </c>
      <c r="J16" s="8">
        <v>50.829700000000003</v>
      </c>
      <c r="K16" s="8">
        <v>1.5E-3</v>
      </c>
      <c r="M16" s="39"/>
    </row>
    <row r="17" spans="1:13" x14ac:dyDescent="0.25">
      <c r="A17" s="38">
        <v>41862</v>
      </c>
      <c r="B17" s="8">
        <v>95.399299999999997</v>
      </c>
      <c r="C17" s="8">
        <v>0.60240000000000005</v>
      </c>
      <c r="D17" s="8">
        <v>0.72209999999999996</v>
      </c>
      <c r="E17" s="8">
        <v>1.2672000000000001</v>
      </c>
      <c r="F17" s="8">
        <v>3.0973000000000002</v>
      </c>
      <c r="G17" s="8">
        <v>222.07390000000001</v>
      </c>
      <c r="H17" s="8">
        <v>12.1412</v>
      </c>
      <c r="I17" s="8">
        <v>38.6584</v>
      </c>
      <c r="J17" s="8">
        <v>50.991799999999998</v>
      </c>
      <c r="K17" s="8">
        <v>1.4E-3</v>
      </c>
      <c r="M17" s="39"/>
    </row>
    <row r="18" spans="1:13" x14ac:dyDescent="0.25">
      <c r="A18" s="38">
        <v>41863</v>
      </c>
      <c r="B18" s="8">
        <v>95.389200000000002</v>
      </c>
      <c r="C18" s="8">
        <v>0.66359999999999997</v>
      </c>
      <c r="D18" s="8">
        <v>0.55230000000000001</v>
      </c>
      <c r="E18" s="8">
        <v>1.1152</v>
      </c>
      <c r="F18" s="8">
        <v>3.5059999999999998</v>
      </c>
      <c r="G18" s="8">
        <v>223.49340000000001</v>
      </c>
      <c r="H18" s="8">
        <v>9.4014000000000006</v>
      </c>
      <c r="I18" s="8">
        <v>38.710999999999999</v>
      </c>
      <c r="J18" s="8">
        <v>51.055100000000003</v>
      </c>
      <c r="K18" s="8">
        <v>1.2999999999999999E-3</v>
      </c>
      <c r="M18" s="39"/>
    </row>
    <row r="19" spans="1:13" x14ac:dyDescent="0.25">
      <c r="A19" s="38">
        <v>41864</v>
      </c>
      <c r="B19" s="8">
        <v>95.337500000000006</v>
      </c>
      <c r="C19" s="8">
        <v>0.65869999999999995</v>
      </c>
      <c r="D19" s="8">
        <v>0.77949999999999997</v>
      </c>
      <c r="E19" s="8">
        <v>1.4119999999999999</v>
      </c>
      <c r="F19" s="8">
        <v>3.5215000000000001</v>
      </c>
      <c r="G19" s="8">
        <v>224.88900000000001</v>
      </c>
      <c r="H19" s="8">
        <v>15.438599999999999</v>
      </c>
      <c r="I19" s="8">
        <v>38.701099999999997</v>
      </c>
      <c r="J19" s="8">
        <v>50.970999999999997</v>
      </c>
      <c r="K19" s="8">
        <v>1.1999999999999999E-3</v>
      </c>
      <c r="M19" s="39"/>
    </row>
    <row r="20" spans="1:13" x14ac:dyDescent="0.25">
      <c r="A20" s="38">
        <v>41865</v>
      </c>
      <c r="B20" s="8">
        <v>95.059700000000007</v>
      </c>
      <c r="C20" s="8">
        <v>0.63490000000000002</v>
      </c>
      <c r="D20" s="8">
        <v>0.75600000000000001</v>
      </c>
      <c r="E20" s="8">
        <v>1.3957999999999999</v>
      </c>
      <c r="F20" s="8">
        <v>3.3683999999999998</v>
      </c>
      <c r="G20" s="8">
        <v>225.10599999999999</v>
      </c>
      <c r="H20" s="8">
        <v>15.1793</v>
      </c>
      <c r="I20" s="8">
        <v>38.652999999999999</v>
      </c>
      <c r="J20" s="8">
        <v>50.9617</v>
      </c>
      <c r="K20" s="8">
        <v>1.1999999999999999E-3</v>
      </c>
      <c r="M20" s="39"/>
    </row>
    <row r="21" spans="1:13" x14ac:dyDescent="0.25">
      <c r="A21" s="38">
        <v>41866</v>
      </c>
      <c r="B21" s="8">
        <v>94.900199999999998</v>
      </c>
      <c r="C21" s="8">
        <v>0.63829999999999998</v>
      </c>
      <c r="D21" s="8">
        <v>0.76939999999999997</v>
      </c>
      <c r="E21" s="8">
        <v>1.3664000000000001</v>
      </c>
      <c r="F21" s="8">
        <v>3.4754999999999998</v>
      </c>
      <c r="G21" s="8">
        <v>225.3854</v>
      </c>
      <c r="H21" s="8">
        <v>15.401400000000001</v>
      </c>
      <c r="I21" s="8">
        <v>38.688200000000002</v>
      </c>
      <c r="J21" s="8">
        <v>50.904899999999998</v>
      </c>
      <c r="K21" s="8">
        <v>1.2999999999999999E-3</v>
      </c>
      <c r="M21" s="39"/>
    </row>
    <row r="22" spans="1:13" x14ac:dyDescent="0.25">
      <c r="A22" s="38">
        <v>41867</v>
      </c>
      <c r="B22" s="8">
        <v>95.382999999999996</v>
      </c>
      <c r="C22" s="8">
        <v>0.67259999999999998</v>
      </c>
      <c r="D22" s="8">
        <v>0.82669999999999999</v>
      </c>
      <c r="E22" s="8">
        <v>1.3511</v>
      </c>
      <c r="F22" s="8">
        <v>3.5228999999999999</v>
      </c>
      <c r="G22" s="8">
        <v>224.08179999999999</v>
      </c>
      <c r="H22" s="8">
        <v>15.3048</v>
      </c>
      <c r="I22" s="8">
        <v>38.656700000000001</v>
      </c>
      <c r="J22" s="8">
        <v>50.898800000000001</v>
      </c>
      <c r="K22" s="8">
        <v>1.2999999999999999E-3</v>
      </c>
      <c r="M22" s="39"/>
    </row>
    <row r="23" spans="1:13" x14ac:dyDescent="0.25">
      <c r="A23" s="38">
        <v>41868</v>
      </c>
      <c r="B23" s="8">
        <v>94.92</v>
      </c>
      <c r="C23" s="8">
        <v>0.51319999999999999</v>
      </c>
      <c r="D23" s="8">
        <v>0.75029999999999997</v>
      </c>
      <c r="E23" s="8">
        <v>1.3864000000000001</v>
      </c>
      <c r="F23" s="8">
        <v>3.4571999999999998</v>
      </c>
      <c r="G23" s="8">
        <v>224.08779999999999</v>
      </c>
      <c r="H23" s="8">
        <v>11.8504</v>
      </c>
      <c r="I23" s="8">
        <v>38.681699999999999</v>
      </c>
      <c r="J23" s="8">
        <v>50.9101</v>
      </c>
      <c r="K23" s="8">
        <v>1.5E-3</v>
      </c>
      <c r="M23" s="39"/>
    </row>
    <row r="24" spans="1:13" x14ac:dyDescent="0.25">
      <c r="A24" s="38">
        <v>41869</v>
      </c>
      <c r="B24" s="8">
        <v>94.802899999999994</v>
      </c>
      <c r="C24" s="8">
        <v>0.65229999999999999</v>
      </c>
      <c r="D24" s="8">
        <v>0.77959999999999996</v>
      </c>
      <c r="E24" s="8">
        <v>1.2901</v>
      </c>
      <c r="F24" s="8">
        <v>3.5213999999999999</v>
      </c>
      <c r="G24" s="8">
        <v>223.75530000000001</v>
      </c>
      <c r="H24" s="8">
        <v>14.3089</v>
      </c>
      <c r="I24" s="8">
        <v>38.706200000000003</v>
      </c>
      <c r="J24" s="8">
        <v>50.988399999999999</v>
      </c>
      <c r="K24" s="8">
        <v>1.5E-3</v>
      </c>
      <c r="M24" s="39"/>
    </row>
    <row r="25" spans="1:13" x14ac:dyDescent="0.25">
      <c r="A25" s="38">
        <v>41870</v>
      </c>
      <c r="B25" s="8">
        <v>94.816800000000001</v>
      </c>
      <c r="C25" s="8">
        <v>0.5534</v>
      </c>
      <c r="D25" s="8">
        <v>0.76890000000000003</v>
      </c>
      <c r="E25" s="8">
        <v>1.3964000000000001</v>
      </c>
      <c r="F25" s="8">
        <v>3.5244</v>
      </c>
      <c r="G25" s="8">
        <v>222.75530000000001</v>
      </c>
      <c r="H25" s="8">
        <v>13.121600000000001</v>
      </c>
      <c r="I25" s="8">
        <v>38.691800000000001</v>
      </c>
      <c r="J25" s="8">
        <v>50.743099999999998</v>
      </c>
      <c r="K25" s="8">
        <v>1.5E-3</v>
      </c>
      <c r="M25" s="39"/>
    </row>
    <row r="26" spans="1:13" x14ac:dyDescent="0.25">
      <c r="A26" s="38">
        <v>41871</v>
      </c>
      <c r="B26" s="8">
        <v>95.304599999999994</v>
      </c>
      <c r="C26" s="8">
        <v>0.66110000000000002</v>
      </c>
      <c r="D26" s="8">
        <v>0.78979999999999995</v>
      </c>
      <c r="E26" s="8">
        <v>1.3927</v>
      </c>
      <c r="F26" s="8">
        <v>3.4571000000000001</v>
      </c>
      <c r="G26" s="8">
        <v>225.33189999999999</v>
      </c>
      <c r="H26" s="8">
        <v>13.3797</v>
      </c>
      <c r="I26" s="8">
        <v>38.664200000000001</v>
      </c>
      <c r="J26" s="8">
        <v>50.889800000000001</v>
      </c>
      <c r="K26" s="8">
        <v>1.5E-3</v>
      </c>
      <c r="M26" s="39"/>
    </row>
    <row r="27" spans="1:13" x14ac:dyDescent="0.25">
      <c r="A27" s="38">
        <v>41872</v>
      </c>
      <c r="B27" s="8">
        <v>95.362899999999996</v>
      </c>
      <c r="C27" s="8">
        <v>0.5665</v>
      </c>
      <c r="D27" s="8">
        <v>0.78559999999999997</v>
      </c>
      <c r="E27" s="8">
        <v>1.3368</v>
      </c>
      <c r="F27" s="8">
        <v>3.3445999999999998</v>
      </c>
      <c r="G27" s="8">
        <v>223.57210000000001</v>
      </c>
      <c r="H27" s="8">
        <v>14.157299999999999</v>
      </c>
      <c r="I27" s="8">
        <v>38.683100000000003</v>
      </c>
      <c r="J27" s="8">
        <v>50.689700000000002</v>
      </c>
      <c r="K27" s="8">
        <v>1.4E-3</v>
      </c>
      <c r="M27" s="39"/>
    </row>
    <row r="28" spans="1:13" x14ac:dyDescent="0.25">
      <c r="A28" s="38">
        <v>41873</v>
      </c>
      <c r="B28" s="8">
        <v>95.092799999999997</v>
      </c>
      <c r="C28" s="8">
        <v>0.68659999999999999</v>
      </c>
      <c r="D28" s="8">
        <v>0.81299999999999994</v>
      </c>
      <c r="E28" s="8">
        <v>1.4268000000000001</v>
      </c>
      <c r="F28" s="8">
        <v>3.468</v>
      </c>
      <c r="G28" s="8">
        <v>223.67160000000001</v>
      </c>
      <c r="H28" s="8">
        <v>15.2218</v>
      </c>
      <c r="I28" s="8">
        <v>38.707000000000001</v>
      </c>
      <c r="J28" s="8">
        <v>50.391399999999997</v>
      </c>
      <c r="K28" s="8">
        <v>1.5E-3</v>
      </c>
      <c r="M28" s="39"/>
    </row>
    <row r="29" spans="1:13" x14ac:dyDescent="0.25">
      <c r="A29" s="38">
        <v>41874</v>
      </c>
      <c r="B29" s="8">
        <v>95.130300000000005</v>
      </c>
      <c r="C29" s="8">
        <v>0.61619999999999997</v>
      </c>
      <c r="D29" s="8">
        <v>0.76519999999999999</v>
      </c>
      <c r="E29" s="8">
        <v>1.3451</v>
      </c>
      <c r="F29" s="8">
        <v>3.3241999999999998</v>
      </c>
      <c r="G29" s="8">
        <v>221.0402</v>
      </c>
      <c r="H29" s="8">
        <v>13.9902</v>
      </c>
      <c r="I29" s="8">
        <v>38.6877</v>
      </c>
      <c r="J29" s="8">
        <v>50.953499999999998</v>
      </c>
      <c r="K29" s="8">
        <v>1.2999999999999999E-3</v>
      </c>
      <c r="M29" s="39"/>
    </row>
    <row r="30" spans="1:13" x14ac:dyDescent="0.25">
      <c r="A30" s="38">
        <v>41875</v>
      </c>
      <c r="B30" s="8">
        <v>95.250299999999996</v>
      </c>
      <c r="C30" s="8">
        <v>0.65349999999999997</v>
      </c>
      <c r="D30" s="8">
        <v>0.82769999999999999</v>
      </c>
      <c r="E30" s="8">
        <v>1.4193</v>
      </c>
      <c r="F30" s="8">
        <v>3.5352000000000001</v>
      </c>
      <c r="G30" s="8">
        <v>220.2216</v>
      </c>
      <c r="H30" s="8">
        <v>13.927300000000001</v>
      </c>
      <c r="I30" s="8">
        <v>38.673099999999998</v>
      </c>
      <c r="J30" s="8">
        <v>50.793399999999998</v>
      </c>
      <c r="K30" s="8">
        <v>1E-3</v>
      </c>
      <c r="M30" s="39"/>
    </row>
    <row r="31" spans="1:13" x14ac:dyDescent="0.25">
      <c r="A31" s="38">
        <v>41876</v>
      </c>
      <c r="B31" s="8">
        <v>94.714699999999993</v>
      </c>
      <c r="C31" s="8">
        <v>0.6573</v>
      </c>
      <c r="D31" s="8">
        <v>0.7581</v>
      </c>
      <c r="E31" s="8">
        <v>1.286</v>
      </c>
      <c r="F31" s="8">
        <v>3.5339999999999998</v>
      </c>
      <c r="G31" s="8">
        <v>224.4462</v>
      </c>
      <c r="H31" s="8">
        <v>11.3847</v>
      </c>
      <c r="I31" s="8">
        <v>38.691499999999998</v>
      </c>
      <c r="J31" s="8">
        <v>50.8416</v>
      </c>
      <c r="K31" s="8">
        <v>1.2999999999999999E-3</v>
      </c>
      <c r="M31" s="39"/>
    </row>
    <row r="32" spans="1:13" x14ac:dyDescent="0.25">
      <c r="A32" s="38">
        <v>41877</v>
      </c>
      <c r="B32" s="8">
        <v>95.397000000000006</v>
      </c>
      <c r="C32" s="8">
        <v>0.57999999999999996</v>
      </c>
      <c r="D32" s="8">
        <v>0.82130000000000003</v>
      </c>
      <c r="E32" s="8">
        <v>1.2998000000000001</v>
      </c>
      <c r="F32" s="8">
        <v>3.4131</v>
      </c>
      <c r="G32" s="8">
        <v>222.24629999999999</v>
      </c>
      <c r="H32" s="8">
        <v>12.4613</v>
      </c>
      <c r="I32" s="8">
        <v>38.598599999999998</v>
      </c>
      <c r="J32" s="8">
        <v>50.812899999999999</v>
      </c>
      <c r="K32" s="8">
        <v>1.1999999999999999E-3</v>
      </c>
      <c r="M32" s="39"/>
    </row>
    <row r="33" spans="1:13" x14ac:dyDescent="0.25">
      <c r="A33" s="38">
        <v>41878</v>
      </c>
      <c r="B33" s="8">
        <v>95.210099999999997</v>
      </c>
      <c r="C33" s="8">
        <v>0.52929999999999999</v>
      </c>
      <c r="D33" s="8">
        <v>0.67810000000000004</v>
      </c>
      <c r="E33" s="8">
        <v>1.3849</v>
      </c>
      <c r="F33" s="8">
        <v>3.2774999999999999</v>
      </c>
      <c r="G33" s="8">
        <v>225.38849999999999</v>
      </c>
      <c r="H33" s="8">
        <v>10.7301</v>
      </c>
      <c r="I33" s="8">
        <v>38.649700000000003</v>
      </c>
      <c r="J33" s="8">
        <v>50.9572</v>
      </c>
      <c r="K33" s="8">
        <v>1.5E-3</v>
      </c>
      <c r="M33" s="39"/>
    </row>
    <row r="34" spans="1:13" x14ac:dyDescent="0.25">
      <c r="A34" s="38">
        <v>41879</v>
      </c>
      <c r="B34" s="8">
        <v>95.152600000000007</v>
      </c>
      <c r="C34" s="8">
        <v>0.68210000000000004</v>
      </c>
      <c r="D34" s="8">
        <v>0.82750000000000001</v>
      </c>
      <c r="E34" s="8">
        <v>1.3166</v>
      </c>
      <c r="F34" s="8">
        <v>3.3068</v>
      </c>
      <c r="G34" s="8">
        <v>222.5883</v>
      </c>
      <c r="H34" s="8">
        <v>12.6144</v>
      </c>
      <c r="I34" s="8">
        <v>38.6813</v>
      </c>
      <c r="J34" s="8">
        <v>50.554099999999998</v>
      </c>
      <c r="K34" s="8">
        <v>1.6000000000000001E-3</v>
      </c>
      <c r="M34" s="39"/>
    </row>
    <row r="35" spans="1:13" x14ac:dyDescent="0.25">
      <c r="A35" s="38">
        <v>41880</v>
      </c>
      <c r="B35" s="8">
        <v>95.395600000000002</v>
      </c>
      <c r="C35" s="8">
        <v>0.68740000000000001</v>
      </c>
      <c r="D35" s="8">
        <v>0.6159</v>
      </c>
      <c r="E35" s="8">
        <v>1.3777999999999999</v>
      </c>
      <c r="F35" s="8">
        <v>3.2393000000000001</v>
      </c>
      <c r="G35" s="8">
        <v>223.68860000000001</v>
      </c>
      <c r="H35" s="8">
        <v>15.5375</v>
      </c>
      <c r="I35" s="8">
        <v>38.607700000000001</v>
      </c>
      <c r="J35" s="8">
        <v>50.659799999999997</v>
      </c>
      <c r="K35" s="8">
        <v>1.2999999999999999E-3</v>
      </c>
      <c r="M35" s="39"/>
    </row>
    <row r="36" spans="1:13" x14ac:dyDescent="0.25">
      <c r="A36" s="38">
        <v>41881</v>
      </c>
      <c r="B36" s="8">
        <v>95.294799999999995</v>
      </c>
      <c r="C36" s="8">
        <v>0.68679999999999997</v>
      </c>
      <c r="D36" s="8">
        <v>0.68669999999999998</v>
      </c>
      <c r="E36" s="8">
        <v>1.3533999999999999</v>
      </c>
      <c r="F36" s="8">
        <v>3.2761</v>
      </c>
      <c r="G36" s="8">
        <v>224.50309999999999</v>
      </c>
      <c r="H36" s="8">
        <v>15.493</v>
      </c>
      <c r="I36" s="8">
        <v>38.490600000000001</v>
      </c>
      <c r="J36" s="8">
        <v>50.616399999999999</v>
      </c>
      <c r="K36" s="8">
        <v>1.1999999999999999E-3</v>
      </c>
      <c r="M36" s="39"/>
    </row>
    <row r="37" spans="1:13" ht="15.75" thickBot="1" x14ac:dyDescent="0.3">
      <c r="A37" s="38">
        <v>41882</v>
      </c>
      <c r="B37" s="8">
        <v>95.3429</v>
      </c>
      <c r="C37" s="8">
        <v>0.64059999999999995</v>
      </c>
      <c r="D37" s="8">
        <v>0.81830000000000003</v>
      </c>
      <c r="E37" s="8">
        <v>1.296</v>
      </c>
      <c r="F37" s="8">
        <v>3.3948</v>
      </c>
      <c r="G37" s="8">
        <v>223.79320000000001</v>
      </c>
      <c r="H37" s="8">
        <v>15.2065</v>
      </c>
      <c r="I37" s="8">
        <v>38.690600000000003</v>
      </c>
      <c r="J37" s="8">
        <v>50.617899999999999</v>
      </c>
      <c r="K37" s="8">
        <v>1.5E-3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95.399299999999997</v>
      </c>
      <c r="C39" s="27">
        <v>0.68740000000000001</v>
      </c>
      <c r="D39" s="27">
        <v>0.82769999999999999</v>
      </c>
      <c r="E39" s="27">
        <v>1.4268000000000001</v>
      </c>
      <c r="F39" s="27">
        <v>3.5352000000000001</v>
      </c>
      <c r="G39" s="27">
        <v>225.38849999999999</v>
      </c>
      <c r="H39" s="27">
        <v>15.5375</v>
      </c>
      <c r="I39" s="27">
        <v>38.710999999999999</v>
      </c>
      <c r="J39" s="27">
        <v>51.055100000000003</v>
      </c>
      <c r="K39" s="27">
        <v>1.6000000000000001E-3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9"/>
      <c r="C41" s="100"/>
      <c r="D41" s="100"/>
      <c r="E41" s="100"/>
      <c r="F41" s="100"/>
      <c r="G41" s="100"/>
      <c r="H41" s="100"/>
      <c r="I41" s="100"/>
      <c r="J41" s="100"/>
      <c r="K41" s="101"/>
    </row>
    <row r="42" spans="1:13" x14ac:dyDescent="0.25">
      <c r="A42" s="2"/>
      <c r="B42" s="102"/>
      <c r="C42" s="70"/>
      <c r="D42" s="70"/>
      <c r="E42" s="70"/>
      <c r="F42" s="70"/>
      <c r="G42" s="70"/>
      <c r="H42" s="70"/>
      <c r="I42" s="70"/>
      <c r="J42" s="70"/>
      <c r="K42" s="103"/>
    </row>
    <row r="43" spans="1:13" x14ac:dyDescent="0.25">
      <c r="A43" s="2"/>
      <c r="B43" s="102"/>
      <c r="C43" s="70"/>
      <c r="D43" s="70"/>
      <c r="E43" s="70"/>
      <c r="F43" s="70"/>
      <c r="G43" s="70"/>
      <c r="H43" s="70"/>
      <c r="I43" s="70"/>
      <c r="J43" s="70"/>
      <c r="K43" s="103"/>
    </row>
    <row r="44" spans="1:13" x14ac:dyDescent="0.25">
      <c r="A44" s="2"/>
      <c r="B44" s="102"/>
      <c r="C44" s="70"/>
      <c r="D44" s="70"/>
      <c r="E44" s="70"/>
      <c r="F44" s="70"/>
      <c r="G44" s="70"/>
      <c r="H44" s="70"/>
      <c r="I44" s="70"/>
      <c r="J44" s="70"/>
      <c r="K44" s="103"/>
    </row>
    <row r="45" spans="1:13" ht="15.75" thickBot="1" x14ac:dyDescent="0.3">
      <c r="A45" s="2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G10" sqref="G1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41852</v>
      </c>
      <c r="B7" s="8">
        <v>94.621099999999998</v>
      </c>
      <c r="C7" s="8">
        <v>0.60660000000000003</v>
      </c>
      <c r="D7" s="8">
        <v>0.61470000000000002</v>
      </c>
      <c r="E7" s="8">
        <v>1.2213000000000001</v>
      </c>
      <c r="F7" s="8">
        <v>3.0310000000000001</v>
      </c>
      <c r="G7" s="8">
        <v>218.46789999999999</v>
      </c>
      <c r="H7" s="8">
        <v>14.321300000000001</v>
      </c>
      <c r="I7" s="8">
        <v>38.357199999999999</v>
      </c>
      <c r="J7" s="8">
        <v>50.304200000000002</v>
      </c>
      <c r="K7" s="8">
        <v>5.9999999999999995E-4</v>
      </c>
      <c r="M7" s="39"/>
    </row>
    <row r="8" spans="1:13" x14ac:dyDescent="0.25">
      <c r="A8" s="38">
        <v>41853</v>
      </c>
      <c r="B8" s="8">
        <v>94.885300000000001</v>
      </c>
      <c r="C8" s="8">
        <v>0.55610000000000004</v>
      </c>
      <c r="D8" s="8">
        <v>0.74429999999999996</v>
      </c>
      <c r="E8" s="8">
        <v>1.3004</v>
      </c>
      <c r="F8" s="8">
        <v>2.9558</v>
      </c>
      <c r="G8" s="8">
        <v>224.2499</v>
      </c>
      <c r="H8" s="8">
        <v>12.760400000000001</v>
      </c>
      <c r="I8" s="8">
        <v>38.415700000000001</v>
      </c>
      <c r="J8" s="8">
        <v>50.3673</v>
      </c>
      <c r="K8" s="8">
        <v>5.9999999999999995E-4</v>
      </c>
      <c r="M8" s="39"/>
    </row>
    <row r="9" spans="1:13" x14ac:dyDescent="0.25">
      <c r="A9" s="38">
        <v>41854</v>
      </c>
      <c r="B9" s="8">
        <v>95.171800000000005</v>
      </c>
      <c r="C9" s="8">
        <v>0.5696</v>
      </c>
      <c r="D9" s="8">
        <v>0.55489999999999995</v>
      </c>
      <c r="E9" s="8">
        <v>1.1244999999999998</v>
      </c>
      <c r="F9" s="8">
        <v>2.9174000000000002</v>
      </c>
      <c r="G9" s="8">
        <v>222.68680000000001</v>
      </c>
      <c r="H9" s="8">
        <v>13.2242</v>
      </c>
      <c r="I9" s="8">
        <v>38.355800000000002</v>
      </c>
      <c r="J9" s="8">
        <v>50.298900000000003</v>
      </c>
      <c r="K9" s="8">
        <v>1.1999999999999999E-3</v>
      </c>
      <c r="M9" s="39"/>
    </row>
    <row r="10" spans="1:13" x14ac:dyDescent="0.25">
      <c r="A10" s="38">
        <v>41855</v>
      </c>
      <c r="B10" s="8">
        <v>95.181299999999993</v>
      </c>
      <c r="C10" s="8">
        <v>0.50239999999999996</v>
      </c>
      <c r="D10" s="8">
        <v>0.60240000000000005</v>
      </c>
      <c r="E10" s="8">
        <v>1.1048</v>
      </c>
      <c r="F10" s="8">
        <v>2.9659</v>
      </c>
      <c r="G10" s="8">
        <v>220.55690000000001</v>
      </c>
      <c r="H10" s="8">
        <v>9.3773</v>
      </c>
      <c r="I10" s="8">
        <v>38.490299999999998</v>
      </c>
      <c r="J10" s="8">
        <v>50.455599999999997</v>
      </c>
      <c r="K10" s="8">
        <v>1.1999999999999999E-3</v>
      </c>
      <c r="M10" s="39"/>
    </row>
    <row r="11" spans="1:13" x14ac:dyDescent="0.25">
      <c r="A11" s="38">
        <v>41856</v>
      </c>
      <c r="B11" s="8">
        <v>94.645200000000003</v>
      </c>
      <c r="C11" s="8">
        <v>0.53120000000000001</v>
      </c>
      <c r="D11" s="8">
        <v>0.61519999999999997</v>
      </c>
      <c r="E11" s="8">
        <v>1.1463999999999999</v>
      </c>
      <c r="F11" s="8">
        <v>2.9914000000000001</v>
      </c>
      <c r="G11" s="8">
        <v>220.9393</v>
      </c>
      <c r="H11" s="8">
        <v>10.0854</v>
      </c>
      <c r="I11" s="8">
        <v>38.4664</v>
      </c>
      <c r="J11" s="8">
        <v>50.343299999999999</v>
      </c>
      <c r="K11" s="8">
        <v>6.9999999999999999E-4</v>
      </c>
      <c r="M11" s="39"/>
    </row>
    <row r="12" spans="1:13" x14ac:dyDescent="0.25">
      <c r="A12" s="38">
        <v>41857</v>
      </c>
      <c r="B12" s="8">
        <v>94.864400000000003</v>
      </c>
      <c r="C12" s="8">
        <v>0.56859999999999999</v>
      </c>
      <c r="D12" s="8">
        <v>0.60360000000000003</v>
      </c>
      <c r="E12" s="8">
        <v>1.1722000000000001</v>
      </c>
      <c r="F12" s="8">
        <v>2.9508000000000001</v>
      </c>
      <c r="G12" s="8">
        <v>218.4171</v>
      </c>
      <c r="H12" s="8">
        <v>11.0543</v>
      </c>
      <c r="I12" s="8">
        <v>38.3919</v>
      </c>
      <c r="J12" s="8">
        <v>50.339799999999997</v>
      </c>
      <c r="K12" s="8">
        <v>8.0000000000000004E-4</v>
      </c>
      <c r="M12" s="39"/>
    </row>
    <row r="13" spans="1:13" x14ac:dyDescent="0.25">
      <c r="A13" s="38">
        <v>41858</v>
      </c>
      <c r="B13" s="8">
        <v>94.796899999999994</v>
      </c>
      <c r="C13" s="8">
        <v>0.56830000000000003</v>
      </c>
      <c r="D13" s="8">
        <v>0.60470000000000002</v>
      </c>
      <c r="E13" s="8">
        <v>1.173</v>
      </c>
      <c r="F13" s="8">
        <v>3.1484999999999999</v>
      </c>
      <c r="G13" s="8">
        <v>217.85159999999999</v>
      </c>
      <c r="H13" s="8">
        <v>10.7255</v>
      </c>
      <c r="I13" s="8">
        <v>38.364899999999999</v>
      </c>
      <c r="J13" s="8">
        <v>50.346299999999999</v>
      </c>
      <c r="K13" s="8">
        <v>1E-3</v>
      </c>
      <c r="M13" s="39"/>
    </row>
    <row r="14" spans="1:13" x14ac:dyDescent="0.25">
      <c r="A14" s="38">
        <v>41859</v>
      </c>
      <c r="B14" s="8">
        <v>94.924000000000007</v>
      </c>
      <c r="C14" s="8">
        <v>0.54430000000000001</v>
      </c>
      <c r="D14" s="8">
        <v>0.67530000000000001</v>
      </c>
      <c r="E14" s="8">
        <v>1.2196</v>
      </c>
      <c r="F14" s="8">
        <v>3.1737000000000002</v>
      </c>
      <c r="G14" s="8">
        <v>218.07919999999999</v>
      </c>
      <c r="H14" s="8">
        <v>8.8704999999999998</v>
      </c>
      <c r="I14" s="8">
        <v>38.3767</v>
      </c>
      <c r="J14" s="8">
        <v>50.448399999999999</v>
      </c>
      <c r="K14" s="8">
        <v>1.4E-3</v>
      </c>
      <c r="M14" s="39"/>
    </row>
    <row r="15" spans="1:13" x14ac:dyDescent="0.25">
      <c r="A15" s="38">
        <v>41860</v>
      </c>
      <c r="B15" s="8">
        <v>95.054500000000004</v>
      </c>
      <c r="C15" s="8">
        <v>0.51649999999999996</v>
      </c>
      <c r="D15" s="8">
        <v>0.55369999999999997</v>
      </c>
      <c r="E15" s="8">
        <v>1.0701999999999998</v>
      </c>
      <c r="F15" s="8">
        <v>2.9323000000000001</v>
      </c>
      <c r="G15" s="8">
        <v>219.2773</v>
      </c>
      <c r="H15" s="8">
        <v>9.0511999999999997</v>
      </c>
      <c r="I15" s="8">
        <v>38.488399999999999</v>
      </c>
      <c r="J15" s="8">
        <v>50.4955</v>
      </c>
      <c r="K15" s="8">
        <v>1.4E-3</v>
      </c>
      <c r="M15" s="39"/>
    </row>
    <row r="16" spans="1:13" x14ac:dyDescent="0.25">
      <c r="A16" s="38">
        <v>41861</v>
      </c>
      <c r="B16" s="8">
        <v>94.987300000000005</v>
      </c>
      <c r="C16" s="8">
        <v>0.503</v>
      </c>
      <c r="D16" s="8">
        <v>0.56069999999999998</v>
      </c>
      <c r="E16" s="8">
        <v>1.0636999999999999</v>
      </c>
      <c r="F16" s="8">
        <v>2.9674</v>
      </c>
      <c r="G16" s="8">
        <v>217.99090000000001</v>
      </c>
      <c r="H16" s="8">
        <v>9.1523000000000003</v>
      </c>
      <c r="I16" s="8">
        <v>38.498800000000003</v>
      </c>
      <c r="J16" s="8">
        <v>50.626899999999999</v>
      </c>
      <c r="K16" s="8">
        <v>5.9999999999999995E-4</v>
      </c>
      <c r="M16" s="39"/>
    </row>
    <row r="17" spans="1:13" x14ac:dyDescent="0.25">
      <c r="A17" s="38">
        <v>41862</v>
      </c>
      <c r="B17" s="8">
        <v>94.890500000000003</v>
      </c>
      <c r="C17" s="8">
        <v>0.51439999999999997</v>
      </c>
      <c r="D17" s="8">
        <v>0.56830000000000003</v>
      </c>
      <c r="E17" s="8">
        <v>1.0827</v>
      </c>
      <c r="F17" s="8">
        <v>2.9174000000000002</v>
      </c>
      <c r="G17" s="8">
        <v>218.24639999999999</v>
      </c>
      <c r="H17" s="8">
        <v>9.8985000000000003</v>
      </c>
      <c r="I17" s="8">
        <v>38.514099999999999</v>
      </c>
      <c r="J17" s="8">
        <v>50.686399999999999</v>
      </c>
      <c r="K17" s="8">
        <v>8.0000000000000004E-4</v>
      </c>
      <c r="M17" s="39"/>
    </row>
    <row r="18" spans="1:13" x14ac:dyDescent="0.25">
      <c r="A18" s="38">
        <v>41863</v>
      </c>
      <c r="B18" s="8">
        <v>95.048699999999997</v>
      </c>
      <c r="C18" s="8">
        <v>0.50029999999999997</v>
      </c>
      <c r="D18" s="8">
        <v>0.52639999999999998</v>
      </c>
      <c r="E18" s="8">
        <v>1.0266999999999999</v>
      </c>
      <c r="F18" s="8">
        <v>2.9735999999999998</v>
      </c>
      <c r="G18" s="8">
        <v>220.1249</v>
      </c>
      <c r="H18" s="8">
        <v>8.5965000000000007</v>
      </c>
      <c r="I18" s="8">
        <v>38.545299999999997</v>
      </c>
      <c r="J18" s="8">
        <v>50.735799999999998</v>
      </c>
      <c r="K18" s="8">
        <v>8.0000000000000004E-4</v>
      </c>
      <c r="M18" s="39"/>
    </row>
    <row r="19" spans="1:13" x14ac:dyDescent="0.25">
      <c r="A19" s="38">
        <v>41864</v>
      </c>
      <c r="B19" s="8">
        <v>94.873000000000005</v>
      </c>
      <c r="C19" s="8">
        <v>0.50739999999999996</v>
      </c>
      <c r="D19" s="8">
        <v>0.5756</v>
      </c>
      <c r="E19" s="8">
        <v>1.083</v>
      </c>
      <c r="F19" s="8">
        <v>3.1408999999999998</v>
      </c>
      <c r="G19" s="8">
        <v>222.01169999999999</v>
      </c>
      <c r="H19" s="8">
        <v>9.3920999999999992</v>
      </c>
      <c r="I19" s="8">
        <v>38.678600000000003</v>
      </c>
      <c r="J19" s="8">
        <v>50.6663</v>
      </c>
      <c r="K19" s="8">
        <v>5.9999999999999995E-4</v>
      </c>
      <c r="M19" s="39"/>
    </row>
    <row r="20" spans="1:13" x14ac:dyDescent="0.25">
      <c r="A20" s="38">
        <v>41865</v>
      </c>
      <c r="B20" s="8">
        <v>94.615499999999997</v>
      </c>
      <c r="C20" s="8">
        <v>0.53169999999999995</v>
      </c>
      <c r="D20" s="8">
        <v>0.59050000000000002</v>
      </c>
      <c r="E20" s="8">
        <v>1.1221999999999999</v>
      </c>
      <c r="F20" s="8">
        <v>2.9380999999999999</v>
      </c>
      <c r="G20" s="8">
        <v>220.08539999999999</v>
      </c>
      <c r="H20" s="8">
        <v>13.744899999999999</v>
      </c>
      <c r="I20" s="8">
        <v>38.629600000000003</v>
      </c>
      <c r="J20" s="8">
        <v>50.299799999999998</v>
      </c>
      <c r="K20" s="8">
        <v>6.9999999999999999E-4</v>
      </c>
      <c r="M20" s="39"/>
    </row>
    <row r="21" spans="1:13" x14ac:dyDescent="0.25">
      <c r="A21" s="38">
        <v>41866</v>
      </c>
      <c r="B21" s="8">
        <v>94.6982</v>
      </c>
      <c r="C21" s="8">
        <v>0.51570000000000005</v>
      </c>
      <c r="D21" s="8">
        <v>0.66080000000000005</v>
      </c>
      <c r="E21" s="8">
        <v>1.1765000000000001</v>
      </c>
      <c r="F21" s="8">
        <v>3.2875000000000001</v>
      </c>
      <c r="G21" s="8">
        <v>223.2919</v>
      </c>
      <c r="H21" s="8">
        <v>12.069699999999999</v>
      </c>
      <c r="I21" s="8">
        <v>38.365099999999998</v>
      </c>
      <c r="J21" s="8">
        <v>50.694299999999998</v>
      </c>
      <c r="K21" s="8">
        <v>1.1999999999999999E-3</v>
      </c>
      <c r="M21" s="39"/>
    </row>
    <row r="22" spans="1:13" x14ac:dyDescent="0.25">
      <c r="A22" s="38">
        <v>41867</v>
      </c>
      <c r="B22" s="8">
        <v>94.665300000000002</v>
      </c>
      <c r="C22" s="8">
        <v>0.52410000000000001</v>
      </c>
      <c r="D22" s="8">
        <v>0.62509999999999999</v>
      </c>
      <c r="E22" s="8">
        <v>1.1492</v>
      </c>
      <c r="F22" s="8">
        <v>2.9803999999999999</v>
      </c>
      <c r="G22" s="8">
        <v>220.0274</v>
      </c>
      <c r="H22" s="8">
        <v>10.292299999999999</v>
      </c>
      <c r="I22" s="8">
        <v>38.543900000000001</v>
      </c>
      <c r="J22" s="8">
        <v>50.398299999999999</v>
      </c>
      <c r="K22" s="8">
        <v>1E-3</v>
      </c>
      <c r="M22" s="39"/>
    </row>
    <row r="23" spans="1:13" x14ac:dyDescent="0.25">
      <c r="A23" s="38">
        <v>41868</v>
      </c>
      <c r="B23" s="8">
        <v>94.643600000000006</v>
      </c>
      <c r="C23" s="8">
        <v>0.501</v>
      </c>
      <c r="D23" s="8">
        <v>0.63470000000000004</v>
      </c>
      <c r="E23" s="8">
        <v>1.1356999999999999</v>
      </c>
      <c r="F23" s="8">
        <v>3.2408000000000001</v>
      </c>
      <c r="G23" s="8">
        <v>223.3631</v>
      </c>
      <c r="H23" s="8">
        <v>10.983599999999999</v>
      </c>
      <c r="I23" s="8">
        <v>38.363500000000002</v>
      </c>
      <c r="J23" s="8">
        <v>50.5398</v>
      </c>
      <c r="K23" s="8">
        <v>1.1999999999999999E-3</v>
      </c>
      <c r="M23" s="39"/>
    </row>
    <row r="24" spans="1:13" x14ac:dyDescent="0.25">
      <c r="A24" s="38">
        <v>41869</v>
      </c>
      <c r="B24" s="8">
        <v>94.616100000000003</v>
      </c>
      <c r="C24" s="8">
        <v>0.50090000000000001</v>
      </c>
      <c r="D24" s="8">
        <v>0.68159999999999998</v>
      </c>
      <c r="E24" s="8">
        <v>1.1825000000000001</v>
      </c>
      <c r="F24" s="8">
        <v>3.339</v>
      </c>
      <c r="G24" s="8">
        <v>220.07480000000001</v>
      </c>
      <c r="H24" s="8">
        <v>9.2271000000000001</v>
      </c>
      <c r="I24" s="8">
        <v>38.4816</v>
      </c>
      <c r="J24" s="8">
        <v>50.701799999999999</v>
      </c>
      <c r="K24" s="8">
        <v>1.1999999999999999E-3</v>
      </c>
      <c r="M24" s="39"/>
    </row>
    <row r="25" spans="1:13" x14ac:dyDescent="0.25">
      <c r="A25" s="38">
        <v>41870</v>
      </c>
      <c r="B25" s="8">
        <v>94.738600000000005</v>
      </c>
      <c r="C25" s="8">
        <v>0.51160000000000005</v>
      </c>
      <c r="D25" s="8">
        <v>0.60399999999999998</v>
      </c>
      <c r="E25" s="8">
        <v>1.1156000000000001</v>
      </c>
      <c r="F25" s="8">
        <v>2.9504999999999999</v>
      </c>
      <c r="G25" s="8">
        <v>222.58150000000001</v>
      </c>
      <c r="H25" s="8">
        <v>10.476800000000001</v>
      </c>
      <c r="I25" s="8">
        <v>38.503100000000003</v>
      </c>
      <c r="J25" s="8">
        <v>50.299100000000003</v>
      </c>
      <c r="K25" s="8">
        <v>5.9999999999999995E-4</v>
      </c>
      <c r="M25" s="39"/>
    </row>
    <row r="26" spans="1:13" x14ac:dyDescent="0.25">
      <c r="A26" s="38">
        <v>41871</v>
      </c>
      <c r="B26" s="8">
        <v>94.703999999999994</v>
      </c>
      <c r="C26" s="8">
        <v>0.50670000000000004</v>
      </c>
      <c r="D26" s="8">
        <v>0.62770000000000004</v>
      </c>
      <c r="E26" s="8">
        <v>1.1344000000000001</v>
      </c>
      <c r="F26" s="8">
        <v>2.9422999999999999</v>
      </c>
      <c r="G26" s="8">
        <v>219.52520000000001</v>
      </c>
      <c r="H26" s="8">
        <v>8.7510999999999992</v>
      </c>
      <c r="I26" s="8">
        <v>38.580300000000001</v>
      </c>
      <c r="J26" s="8">
        <v>50.319899999999997</v>
      </c>
      <c r="K26" s="8">
        <v>1.1000000000000001E-3</v>
      </c>
      <c r="M26" s="39"/>
    </row>
    <row r="27" spans="1:13" x14ac:dyDescent="0.25">
      <c r="A27" s="38">
        <v>41872</v>
      </c>
      <c r="B27" s="8">
        <v>94.907700000000006</v>
      </c>
      <c r="C27" s="8">
        <v>0.54279999999999995</v>
      </c>
      <c r="D27" s="8">
        <v>0.63959999999999995</v>
      </c>
      <c r="E27" s="8">
        <v>1.1823999999999999</v>
      </c>
      <c r="F27" s="8">
        <v>3.2166000000000001</v>
      </c>
      <c r="G27" s="8">
        <v>218.93680000000001</v>
      </c>
      <c r="H27" s="8">
        <v>9.1195000000000004</v>
      </c>
      <c r="I27" s="8">
        <v>38.389600000000002</v>
      </c>
      <c r="J27" s="8">
        <v>50.531199999999998</v>
      </c>
      <c r="K27" s="8">
        <v>1.1000000000000001E-3</v>
      </c>
      <c r="M27" s="39"/>
    </row>
    <row r="28" spans="1:13" x14ac:dyDescent="0.25">
      <c r="A28" s="38">
        <v>41873</v>
      </c>
      <c r="B28" s="8">
        <v>94.643799999999999</v>
      </c>
      <c r="C28" s="8">
        <v>0.57850000000000001</v>
      </c>
      <c r="D28" s="8">
        <v>0.62629999999999997</v>
      </c>
      <c r="E28" s="8">
        <v>1.2048000000000001</v>
      </c>
      <c r="F28" s="8">
        <v>3.1166999999999998</v>
      </c>
      <c r="G28" s="8">
        <v>220.3954</v>
      </c>
      <c r="H28" s="8">
        <v>11.567299999999999</v>
      </c>
      <c r="I28" s="8">
        <v>38.411499999999997</v>
      </c>
      <c r="J28" s="8">
        <v>50.369599999999998</v>
      </c>
      <c r="K28" s="8">
        <v>5.9999999999999995E-4</v>
      </c>
      <c r="M28" s="39"/>
    </row>
    <row r="29" spans="1:13" x14ac:dyDescent="0.25">
      <c r="A29" s="38">
        <v>41874</v>
      </c>
      <c r="B29" s="8">
        <v>94.649600000000007</v>
      </c>
      <c r="C29" s="8">
        <v>0.51839999999999997</v>
      </c>
      <c r="D29" s="8">
        <v>0.57179999999999997</v>
      </c>
      <c r="E29" s="8">
        <v>1.0901999999999998</v>
      </c>
      <c r="F29" s="8">
        <v>2.9420999999999999</v>
      </c>
      <c r="G29" s="8">
        <v>218.3399</v>
      </c>
      <c r="H29" s="8">
        <v>8.6028000000000002</v>
      </c>
      <c r="I29" s="8">
        <v>38.363700000000001</v>
      </c>
      <c r="J29" s="8">
        <v>50.451500000000003</v>
      </c>
      <c r="K29" s="8">
        <v>6.9999999999999999E-4</v>
      </c>
      <c r="M29" s="39"/>
    </row>
    <row r="30" spans="1:13" x14ac:dyDescent="0.25">
      <c r="A30" s="38">
        <v>41875</v>
      </c>
      <c r="B30" s="8">
        <v>94.615499999999997</v>
      </c>
      <c r="C30" s="8">
        <v>0.51390000000000002</v>
      </c>
      <c r="D30" s="8">
        <v>0.5968</v>
      </c>
      <c r="E30" s="8">
        <v>1.1107</v>
      </c>
      <c r="F30" s="8">
        <v>3.1158000000000001</v>
      </c>
      <c r="G30" s="8">
        <v>218.94820000000001</v>
      </c>
      <c r="H30" s="8">
        <v>10.513199999999999</v>
      </c>
      <c r="I30" s="8">
        <v>38.427100000000003</v>
      </c>
      <c r="J30" s="8">
        <v>50.414299999999997</v>
      </c>
      <c r="K30" s="8">
        <v>6.9999999999999999E-4</v>
      </c>
      <c r="M30" s="39"/>
    </row>
    <row r="31" spans="1:13" x14ac:dyDescent="0.25">
      <c r="A31" s="38">
        <v>41876</v>
      </c>
      <c r="B31" s="8">
        <v>94.657300000000006</v>
      </c>
      <c r="C31" s="8">
        <v>0.50170000000000003</v>
      </c>
      <c r="D31" s="8">
        <v>0.67290000000000005</v>
      </c>
      <c r="E31" s="8">
        <v>1.1746000000000001</v>
      </c>
      <c r="F31" s="8">
        <v>3.3660999999999999</v>
      </c>
      <c r="G31" s="8">
        <v>218.0498</v>
      </c>
      <c r="H31" s="8">
        <v>9.3010999999999999</v>
      </c>
      <c r="I31" s="8">
        <v>38.613900000000001</v>
      </c>
      <c r="J31" s="8">
        <v>50.515500000000003</v>
      </c>
      <c r="K31" s="8">
        <v>1E-3</v>
      </c>
      <c r="M31" s="39"/>
    </row>
    <row r="32" spans="1:13" x14ac:dyDescent="0.25">
      <c r="A32" s="38">
        <v>41877</v>
      </c>
      <c r="B32" s="8">
        <v>94.688800000000001</v>
      </c>
      <c r="C32" s="8">
        <v>0.52059999999999995</v>
      </c>
      <c r="D32" s="8">
        <v>0.53120000000000001</v>
      </c>
      <c r="E32" s="8">
        <v>1.0518000000000001</v>
      </c>
      <c r="F32" s="8">
        <v>2.9270999999999998</v>
      </c>
      <c r="G32" s="8">
        <v>217.88200000000001</v>
      </c>
      <c r="H32" s="8">
        <v>8.6061999999999994</v>
      </c>
      <c r="I32" s="8">
        <v>38.407600000000002</v>
      </c>
      <c r="J32" s="8">
        <v>50.582700000000003</v>
      </c>
      <c r="K32" s="8">
        <v>8.9999999999999998E-4</v>
      </c>
      <c r="M32" s="39"/>
    </row>
    <row r="33" spans="1:13" x14ac:dyDescent="0.25">
      <c r="A33" s="38">
        <v>41878</v>
      </c>
      <c r="B33" s="8">
        <v>95.044499999999999</v>
      </c>
      <c r="C33" s="8">
        <v>0.51559999999999995</v>
      </c>
      <c r="D33" s="8">
        <v>0.58499999999999996</v>
      </c>
      <c r="E33" s="8">
        <v>1.1006</v>
      </c>
      <c r="F33" s="8">
        <v>2.9176000000000002</v>
      </c>
      <c r="G33" s="8">
        <v>220.7073</v>
      </c>
      <c r="H33" s="8">
        <v>9.0267999999999997</v>
      </c>
      <c r="I33" s="8">
        <v>38.597299999999997</v>
      </c>
      <c r="J33" s="8">
        <v>50.813000000000002</v>
      </c>
      <c r="K33" s="8">
        <v>1.1999999999999999E-3</v>
      </c>
      <c r="M33" s="39"/>
    </row>
    <row r="34" spans="1:13" x14ac:dyDescent="0.25">
      <c r="A34" s="38">
        <v>41879</v>
      </c>
      <c r="B34" s="8">
        <v>94.878100000000003</v>
      </c>
      <c r="C34" s="8">
        <v>0.623</v>
      </c>
      <c r="D34" s="8">
        <v>0.60570000000000002</v>
      </c>
      <c r="E34" s="8">
        <v>1.2286999999999999</v>
      </c>
      <c r="F34" s="8">
        <v>3.1461999999999999</v>
      </c>
      <c r="G34" s="8">
        <v>217.88239999999999</v>
      </c>
      <c r="H34" s="8">
        <v>12.2377</v>
      </c>
      <c r="I34" s="8">
        <v>38.397199999999998</v>
      </c>
      <c r="J34" s="8">
        <v>50.381999999999998</v>
      </c>
      <c r="K34" s="8">
        <v>1.1000000000000001E-3</v>
      </c>
      <c r="M34" s="39"/>
    </row>
    <row r="35" spans="1:13" x14ac:dyDescent="0.25">
      <c r="A35" s="38">
        <v>41880</v>
      </c>
      <c r="B35" s="8">
        <v>95.376400000000004</v>
      </c>
      <c r="C35" s="8">
        <v>0.61109999999999998</v>
      </c>
      <c r="D35" s="8">
        <v>0.54569999999999996</v>
      </c>
      <c r="E35" s="8">
        <v>1.1568000000000001</v>
      </c>
      <c r="F35" s="8">
        <v>2.9220999999999999</v>
      </c>
      <c r="G35" s="8">
        <v>218.83760000000001</v>
      </c>
      <c r="H35" s="8">
        <v>10.6266</v>
      </c>
      <c r="I35" s="8">
        <v>38.384700000000002</v>
      </c>
      <c r="J35" s="8">
        <v>50.347299999999997</v>
      </c>
      <c r="K35" s="8">
        <v>8.0000000000000004E-4</v>
      </c>
      <c r="M35" s="39"/>
    </row>
    <row r="36" spans="1:13" x14ac:dyDescent="0.25">
      <c r="A36" s="38">
        <v>41881</v>
      </c>
      <c r="B36" s="8">
        <v>95.078599999999994</v>
      </c>
      <c r="C36" s="8">
        <v>0.66239999999999999</v>
      </c>
      <c r="D36" s="8">
        <v>0.62350000000000005</v>
      </c>
      <c r="E36" s="8">
        <v>1.2859</v>
      </c>
      <c r="F36" s="8">
        <v>2.9272</v>
      </c>
      <c r="G36" s="8">
        <v>220.6534</v>
      </c>
      <c r="H36" s="8">
        <v>11.0573</v>
      </c>
      <c r="I36" s="8">
        <v>38.418700000000001</v>
      </c>
      <c r="J36" s="8">
        <v>50.380499999999998</v>
      </c>
      <c r="K36" s="8">
        <v>6.9999999999999999E-4</v>
      </c>
      <c r="M36" s="39"/>
    </row>
    <row r="37" spans="1:13" ht="15.75" thickBot="1" x14ac:dyDescent="0.3">
      <c r="A37" s="38">
        <v>41882</v>
      </c>
      <c r="B37" s="8">
        <v>94.666300000000007</v>
      </c>
      <c r="C37" s="8">
        <v>0.5111</v>
      </c>
      <c r="D37" s="8">
        <v>0.59199999999999997</v>
      </c>
      <c r="E37" s="8">
        <v>1.0426</v>
      </c>
      <c r="F37" s="8">
        <v>3.1625000000000001</v>
      </c>
      <c r="G37" s="8">
        <v>218.9392</v>
      </c>
      <c r="H37" s="8">
        <v>11.623200000000001</v>
      </c>
      <c r="I37" s="8">
        <v>38.422600000000003</v>
      </c>
      <c r="J37" s="8">
        <v>50.384300000000003</v>
      </c>
      <c r="K37" s="8">
        <v>1.1000000000000001E-3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94.615499999999997</v>
      </c>
      <c r="C39" s="27">
        <v>0.50029999999999997</v>
      </c>
      <c r="D39" s="27">
        <v>0.52639999999999998</v>
      </c>
      <c r="E39" s="27">
        <v>1.0266999999999999</v>
      </c>
      <c r="F39" s="27">
        <v>2.9174000000000002</v>
      </c>
      <c r="G39" s="27">
        <v>217.85159999999999</v>
      </c>
      <c r="H39" s="27">
        <v>8.5965000000000007</v>
      </c>
      <c r="I39" s="27">
        <v>38.355800000000002</v>
      </c>
      <c r="J39" s="27">
        <v>50.298900000000003</v>
      </c>
      <c r="K39" s="27">
        <v>5.9999999999999995E-4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3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3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3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3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B14" sqref="B14"/>
    </sheetView>
  </sheetViews>
  <sheetFormatPr baseColWidth="10" defaultColWidth="11.42578125" defaultRowHeight="15" x14ac:dyDescent="0.25"/>
  <cols>
    <col min="1" max="1" width="13.7109375" style="50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4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41852</v>
      </c>
      <c r="B7" s="8">
        <v>93.071799999999996</v>
      </c>
      <c r="C7" s="7">
        <v>0.464368</v>
      </c>
      <c r="D7" s="7">
        <v>1.4305619999999999</v>
      </c>
      <c r="E7" s="7">
        <v>1.89493</v>
      </c>
      <c r="F7" s="7">
        <v>4.3701129999999999</v>
      </c>
      <c r="G7" s="7">
        <v>226.91455099999999</v>
      </c>
      <c r="H7" s="7">
        <v>25.023872000000001</v>
      </c>
      <c r="I7" s="7">
        <v>38.709193999999997</v>
      </c>
      <c r="J7" s="7">
        <v>50.303272380952379</v>
      </c>
      <c r="K7" s="7">
        <v>0.205348</v>
      </c>
      <c r="L7" s="31"/>
      <c r="M7" s="22" t="s">
        <v>29</v>
      </c>
      <c r="N7" s="22" t="s">
        <v>30</v>
      </c>
    </row>
    <row r="8" spans="1:17" x14ac:dyDescent="0.25">
      <c r="A8" s="38">
        <v>41853</v>
      </c>
      <c r="B8" s="8">
        <v>92.908669000000003</v>
      </c>
      <c r="C8" s="7">
        <v>0.41533199999999998</v>
      </c>
      <c r="D8" s="7">
        <v>1.441316</v>
      </c>
      <c r="E8" s="7">
        <v>1.8566480000000001</v>
      </c>
      <c r="F8" s="7">
        <v>4.6556110000000004</v>
      </c>
      <c r="G8" s="7">
        <v>225.20387299999999</v>
      </c>
      <c r="H8" s="7">
        <v>22.859026</v>
      </c>
      <c r="I8" s="7">
        <v>38.783484999999999</v>
      </c>
      <c r="J8" s="7">
        <v>50.323555238095238</v>
      </c>
      <c r="K8" s="7">
        <v>0.144234</v>
      </c>
      <c r="L8" s="32"/>
      <c r="M8" s="28"/>
      <c r="N8" s="28"/>
    </row>
    <row r="9" spans="1:17" x14ac:dyDescent="0.25">
      <c r="A9" s="38">
        <v>41854</v>
      </c>
      <c r="B9" s="8">
        <v>92.672089</v>
      </c>
      <c r="C9" s="7">
        <v>0.36660999999999999</v>
      </c>
      <c r="D9" s="7">
        <v>1.5041679999999999</v>
      </c>
      <c r="E9" s="7">
        <v>1.8707780000000001</v>
      </c>
      <c r="F9" s="7">
        <v>4.8435389999999998</v>
      </c>
      <c r="G9" s="7">
        <v>226.52276599999999</v>
      </c>
      <c r="H9" s="7">
        <v>22.264696000000001</v>
      </c>
      <c r="I9" s="7">
        <v>38.859546999999999</v>
      </c>
      <c r="J9" s="7">
        <v>50.401651428571427</v>
      </c>
      <c r="K9" s="7">
        <v>0.14088300000000001</v>
      </c>
      <c r="L9" s="32"/>
      <c r="M9" s="28"/>
      <c r="N9" s="28"/>
    </row>
    <row r="10" spans="1:17" x14ac:dyDescent="0.25">
      <c r="A10" s="38">
        <v>41855</v>
      </c>
      <c r="B10" s="8">
        <v>92.636223000000001</v>
      </c>
      <c r="C10" s="7">
        <v>0.39324100000000001</v>
      </c>
      <c r="D10" s="7">
        <v>1.492944</v>
      </c>
      <c r="E10" s="7">
        <v>1.886185</v>
      </c>
      <c r="F10" s="7">
        <v>4.8688799999999999</v>
      </c>
      <c r="G10" s="7">
        <v>224.98936499999999</v>
      </c>
      <c r="H10" s="7">
        <v>21.949262999999998</v>
      </c>
      <c r="I10" s="7">
        <v>38.857624000000001</v>
      </c>
      <c r="J10" s="7">
        <v>50.366700952380953</v>
      </c>
      <c r="K10" s="7">
        <v>0.17172299999999999</v>
      </c>
      <c r="L10" s="32"/>
      <c r="M10" s="28"/>
      <c r="N10" s="28"/>
    </row>
    <row r="11" spans="1:17" x14ac:dyDescent="0.25">
      <c r="A11" s="38">
        <v>41856</v>
      </c>
      <c r="B11" s="8">
        <v>93.449684000000005</v>
      </c>
      <c r="C11" s="7">
        <v>0.58638999999999997</v>
      </c>
      <c r="D11" s="7">
        <v>1.242882</v>
      </c>
      <c r="E11" s="7">
        <v>1.829272</v>
      </c>
      <c r="F11" s="7">
        <v>4.3316980000000003</v>
      </c>
      <c r="G11" s="7">
        <v>217.939346</v>
      </c>
      <c r="H11" s="7">
        <v>22.734375</v>
      </c>
      <c r="I11" s="7">
        <v>38.603774999999999</v>
      </c>
      <c r="J11" s="7">
        <v>50.235344761904763</v>
      </c>
      <c r="K11" s="7">
        <v>0.20257600000000001</v>
      </c>
      <c r="L11" s="32"/>
      <c r="M11" s="28"/>
      <c r="N11" s="28"/>
    </row>
    <row r="12" spans="1:17" x14ac:dyDescent="0.25">
      <c r="A12" s="38">
        <v>41857</v>
      </c>
      <c r="B12" s="8">
        <v>93.175301000000005</v>
      </c>
      <c r="C12" s="7">
        <v>0.474026</v>
      </c>
      <c r="D12" s="7">
        <v>1.2639899999999999</v>
      </c>
      <c r="E12" s="7">
        <v>1.738016</v>
      </c>
      <c r="F12" s="7">
        <v>4.585985</v>
      </c>
      <c r="G12" s="7">
        <v>219.12870799999999</v>
      </c>
      <c r="H12" s="7">
        <v>22.015715</v>
      </c>
      <c r="I12" s="7">
        <v>38.697479000000001</v>
      </c>
      <c r="J12" s="7">
        <v>50.334338095238095</v>
      </c>
      <c r="K12" s="7">
        <v>0.175481</v>
      </c>
      <c r="L12" s="32"/>
      <c r="M12" s="28"/>
      <c r="N12" s="28"/>
    </row>
    <row r="13" spans="1:17" x14ac:dyDescent="0.25">
      <c r="A13" s="38">
        <v>41858</v>
      </c>
      <c r="B13" s="8">
        <v>92.493065000000001</v>
      </c>
      <c r="C13" s="7">
        <v>0.368753</v>
      </c>
      <c r="D13" s="7">
        <v>1.47875</v>
      </c>
      <c r="E13" s="7">
        <v>1.8475030000000001</v>
      </c>
      <c r="F13" s="7">
        <v>5.1178499999999998</v>
      </c>
      <c r="G13" s="7">
        <v>220.66194200000001</v>
      </c>
      <c r="H13" s="7">
        <v>19.262259</v>
      </c>
      <c r="I13" s="7">
        <v>38.902251999999997</v>
      </c>
      <c r="J13" s="7">
        <v>50.447721904761906</v>
      </c>
      <c r="K13" s="7">
        <v>0.16647799999999999</v>
      </c>
      <c r="L13" s="32"/>
      <c r="M13" s="28"/>
      <c r="N13" s="28"/>
    </row>
    <row r="14" spans="1:17" x14ac:dyDescent="0.25">
      <c r="A14" s="38">
        <v>41859</v>
      </c>
      <c r="B14" s="8">
        <v>92.573273</v>
      </c>
      <c r="C14" s="7">
        <v>0.3850885</v>
      </c>
      <c r="D14" s="7">
        <v>1.4425650000000001</v>
      </c>
      <c r="E14" s="7">
        <v>1.8276535</v>
      </c>
      <c r="F14" s="7">
        <v>5.0284649999999997</v>
      </c>
      <c r="G14" s="7">
        <v>222.17570499999999</v>
      </c>
      <c r="H14" s="7">
        <v>21.194568</v>
      </c>
      <c r="I14" s="7">
        <v>38.871540000000003</v>
      </c>
      <c r="J14" s="7">
        <v>50.431266190476187</v>
      </c>
      <c r="K14" s="7">
        <v>0.1981415</v>
      </c>
      <c r="L14" s="32"/>
      <c r="M14" s="28"/>
      <c r="N14" s="28"/>
    </row>
    <row r="15" spans="1:17" x14ac:dyDescent="0.25">
      <c r="A15" s="38">
        <v>41860</v>
      </c>
      <c r="B15" s="8">
        <v>93.241821000000002</v>
      </c>
      <c r="C15" s="7">
        <v>0.401424</v>
      </c>
      <c r="D15" s="7">
        <v>1.2618959999999999</v>
      </c>
      <c r="E15" s="7">
        <v>1.6633199999999999</v>
      </c>
      <c r="F15" s="7">
        <v>4.4299439999999999</v>
      </c>
      <c r="G15" s="7">
        <v>223.68946800000001</v>
      </c>
      <c r="H15" s="7">
        <v>21.442513999999999</v>
      </c>
      <c r="I15" s="7">
        <v>38.729030999999999</v>
      </c>
      <c r="J15" s="7">
        <v>50.414810476190468</v>
      </c>
      <c r="K15" s="7">
        <v>0.240288</v>
      </c>
      <c r="L15" s="32"/>
      <c r="M15" s="28"/>
      <c r="N15" s="28"/>
    </row>
    <row r="16" spans="1:17" x14ac:dyDescent="0.25">
      <c r="A16" s="38">
        <v>41861</v>
      </c>
      <c r="B16" s="8">
        <v>92.654167000000001</v>
      </c>
      <c r="C16" s="7">
        <v>0.401424</v>
      </c>
      <c r="D16" s="7">
        <v>1.372571</v>
      </c>
      <c r="E16" s="7">
        <v>1.773995</v>
      </c>
      <c r="F16" s="7">
        <v>4.8864260000000002</v>
      </c>
      <c r="G16" s="7">
        <v>223.68946800000001</v>
      </c>
      <c r="H16" s="7">
        <v>23.126877</v>
      </c>
      <c r="I16" s="7">
        <v>38.930218000000004</v>
      </c>
      <c r="J16" s="7">
        <v>50.414810476190468</v>
      </c>
      <c r="K16" s="7">
        <v>0.22980500000000001</v>
      </c>
      <c r="L16" s="32"/>
      <c r="M16" s="28"/>
      <c r="N16" s="28"/>
    </row>
    <row r="17" spans="1:14" x14ac:dyDescent="0.25">
      <c r="A17" s="38">
        <v>41862</v>
      </c>
      <c r="B17" s="8">
        <v>92.150963000000004</v>
      </c>
      <c r="C17" s="7">
        <v>0.35836800000000002</v>
      </c>
      <c r="D17" s="7">
        <v>1.457894</v>
      </c>
      <c r="E17" s="7">
        <v>1.816262</v>
      </c>
      <c r="F17" s="7">
        <v>5.1587949999999996</v>
      </c>
      <c r="G17" s="7">
        <v>225.57690400000001</v>
      </c>
      <c r="H17" s="7">
        <v>21.954263999999998</v>
      </c>
      <c r="I17" s="7">
        <v>39.157352000000003</v>
      </c>
      <c r="J17" s="7">
        <v>50.550725714285711</v>
      </c>
      <c r="K17" s="7">
        <v>0.18185100000000001</v>
      </c>
      <c r="L17" s="32"/>
      <c r="M17" s="28"/>
      <c r="N17" s="28"/>
    </row>
    <row r="18" spans="1:14" x14ac:dyDescent="0.25">
      <c r="A18" s="38">
        <v>41863</v>
      </c>
      <c r="B18" s="8">
        <v>92.773598000000007</v>
      </c>
      <c r="C18" s="7">
        <v>0.40160099999999999</v>
      </c>
      <c r="D18" s="7">
        <v>1.35236</v>
      </c>
      <c r="E18" s="7">
        <v>1.7539609999999999</v>
      </c>
      <c r="F18" s="7">
        <v>4.6272130000000002</v>
      </c>
      <c r="G18" s="7">
        <v>226.67515599999999</v>
      </c>
      <c r="H18" s="7">
        <v>22.488672000000001</v>
      </c>
      <c r="I18" s="7">
        <v>38.950836000000002</v>
      </c>
      <c r="J18" s="7">
        <v>50.501883809523804</v>
      </c>
      <c r="K18" s="7">
        <v>0.18326500000000001</v>
      </c>
      <c r="L18" s="32"/>
      <c r="M18" s="28"/>
      <c r="N18" s="28"/>
    </row>
    <row r="19" spans="1:14" x14ac:dyDescent="0.25">
      <c r="A19" s="38">
        <v>41864</v>
      </c>
      <c r="B19" s="8">
        <v>92.820678999999998</v>
      </c>
      <c r="C19" s="7">
        <v>0.51267099999999999</v>
      </c>
      <c r="D19" s="7">
        <v>1.2711479999999999</v>
      </c>
      <c r="E19" s="7">
        <v>1.7838189999999998</v>
      </c>
      <c r="F19" s="7">
        <v>4.6288169999999997</v>
      </c>
      <c r="G19" s="7">
        <v>225.35725400000001</v>
      </c>
      <c r="H19" s="7">
        <v>23.388010000000001</v>
      </c>
      <c r="I19" s="7">
        <v>38.945003999999997</v>
      </c>
      <c r="J19" s="7">
        <v>50.439191428571426</v>
      </c>
      <c r="K19" s="7">
        <v>0.21962300000000001</v>
      </c>
      <c r="L19" s="32"/>
      <c r="M19" s="28"/>
      <c r="N19" s="28"/>
    </row>
    <row r="20" spans="1:14" x14ac:dyDescent="0.25">
      <c r="A20" s="38">
        <v>41865</v>
      </c>
      <c r="B20" s="8">
        <v>92.498069999999998</v>
      </c>
      <c r="C20" s="7">
        <v>0.40907900000000003</v>
      </c>
      <c r="D20" s="7">
        <v>1.45764</v>
      </c>
      <c r="E20" s="7">
        <v>1.866719</v>
      </c>
      <c r="F20" s="7">
        <v>4.8540150000000004</v>
      </c>
      <c r="G20" s="7">
        <v>227.34875500000001</v>
      </c>
      <c r="H20" s="7">
        <v>22.886709</v>
      </c>
      <c r="I20" s="7">
        <v>38.984768000000003</v>
      </c>
      <c r="J20" s="7">
        <v>50.46760571428571</v>
      </c>
      <c r="K20" s="7">
        <v>0.208144</v>
      </c>
      <c r="L20" s="32"/>
      <c r="M20" s="28"/>
      <c r="N20" s="28"/>
    </row>
    <row r="21" spans="1:14" x14ac:dyDescent="0.25">
      <c r="A21" s="38">
        <v>41866</v>
      </c>
      <c r="B21" s="8">
        <v>92.628165999999993</v>
      </c>
      <c r="C21" s="7">
        <v>0.31173400000000001</v>
      </c>
      <c r="D21" s="7">
        <v>1.556187</v>
      </c>
      <c r="E21" s="7">
        <v>1.8679209999999999</v>
      </c>
      <c r="F21" s="7">
        <v>4.8405810000000002</v>
      </c>
      <c r="G21" s="7">
        <v>224.844818</v>
      </c>
      <c r="H21" s="7">
        <v>22.256644999999999</v>
      </c>
      <c r="I21" s="7">
        <v>38.879032000000002</v>
      </c>
      <c r="J21" s="7">
        <v>50.400426666666668</v>
      </c>
      <c r="K21" s="7">
        <v>0.16986299999999999</v>
      </c>
      <c r="L21" s="32"/>
      <c r="M21" s="28"/>
      <c r="N21" s="28"/>
    </row>
    <row r="22" spans="1:14" x14ac:dyDescent="0.25">
      <c r="A22" s="38">
        <v>41867</v>
      </c>
      <c r="B22" s="8">
        <v>92.369865000000004</v>
      </c>
      <c r="C22" s="7">
        <v>0.29805300000000001</v>
      </c>
      <c r="D22" s="7">
        <v>1.5945339999999999</v>
      </c>
      <c r="E22" s="7">
        <v>1.8925869999999998</v>
      </c>
      <c r="F22" s="7">
        <v>5.0564679999999997</v>
      </c>
      <c r="G22" s="7">
        <v>225.60929899999999</v>
      </c>
      <c r="H22" s="7">
        <v>22.373283000000001</v>
      </c>
      <c r="I22" s="7">
        <v>38.950839999999999</v>
      </c>
      <c r="J22" s="7">
        <v>50.453698095238089</v>
      </c>
      <c r="K22" s="7">
        <v>0.21360000000000001</v>
      </c>
      <c r="L22" s="32"/>
      <c r="M22" s="28"/>
      <c r="N22" s="28"/>
    </row>
    <row r="23" spans="1:14" x14ac:dyDescent="0.25">
      <c r="A23" s="38">
        <v>41868</v>
      </c>
      <c r="B23" s="8">
        <v>91.864113000000003</v>
      </c>
      <c r="C23" s="7">
        <v>0.26317699999999999</v>
      </c>
      <c r="D23" s="7">
        <v>1.566065</v>
      </c>
      <c r="E23" s="7">
        <v>1.829242</v>
      </c>
      <c r="F23" s="7">
        <v>5.5159380000000002</v>
      </c>
      <c r="G23" s="7">
        <v>224.99975599999999</v>
      </c>
      <c r="H23" s="7">
        <v>22.394988999999999</v>
      </c>
      <c r="I23" s="7">
        <v>39.150920999999997</v>
      </c>
      <c r="J23" s="7">
        <v>50.594500952380947</v>
      </c>
      <c r="K23" s="7">
        <v>0.215111</v>
      </c>
      <c r="L23" s="32"/>
      <c r="M23" s="28"/>
      <c r="N23" s="28"/>
    </row>
    <row r="24" spans="1:14" x14ac:dyDescent="0.25">
      <c r="A24" s="38">
        <v>41869</v>
      </c>
      <c r="B24" s="8">
        <v>91.811378000000005</v>
      </c>
      <c r="C24" s="7">
        <v>0.31978499999999999</v>
      </c>
      <c r="D24" s="7">
        <v>1.5835300000000001</v>
      </c>
      <c r="E24" s="7">
        <v>1.9033150000000001</v>
      </c>
      <c r="F24" s="7">
        <v>5.5475529999999997</v>
      </c>
      <c r="G24" s="7">
        <v>225.310303</v>
      </c>
      <c r="H24" s="7">
        <v>20.478354</v>
      </c>
      <c r="I24" s="7">
        <v>39.145786000000001</v>
      </c>
      <c r="J24" s="7">
        <v>50.553762857142857</v>
      </c>
      <c r="K24" s="7">
        <v>0.174179</v>
      </c>
      <c r="L24" s="32"/>
      <c r="M24" s="28"/>
      <c r="N24" s="28"/>
    </row>
    <row r="25" spans="1:14" x14ac:dyDescent="0.25">
      <c r="A25" s="38">
        <v>41870</v>
      </c>
      <c r="B25" s="8">
        <v>92.360091999999995</v>
      </c>
      <c r="C25" s="7">
        <v>0.398839</v>
      </c>
      <c r="D25" s="7">
        <v>1.4679500000000001</v>
      </c>
      <c r="E25" s="7">
        <v>1.866789</v>
      </c>
      <c r="F25" s="7">
        <v>5.078881</v>
      </c>
      <c r="G25" s="7">
        <v>226.33931000000001</v>
      </c>
      <c r="H25" s="7">
        <v>21.825880000000002</v>
      </c>
      <c r="I25" s="7">
        <v>38.959015000000001</v>
      </c>
      <c r="J25" s="7">
        <v>50.454018095238098</v>
      </c>
      <c r="K25" s="7">
        <v>0.37479899999999999</v>
      </c>
      <c r="L25" s="32"/>
      <c r="M25" s="28"/>
      <c r="N25" s="28"/>
    </row>
    <row r="26" spans="1:14" x14ac:dyDescent="0.25">
      <c r="A26" s="38">
        <v>41871</v>
      </c>
      <c r="B26" s="8">
        <v>92.605339000000001</v>
      </c>
      <c r="C26" s="7">
        <v>0.40772399999999998</v>
      </c>
      <c r="D26" s="7">
        <v>1.453176</v>
      </c>
      <c r="E26" s="7">
        <v>1.8609</v>
      </c>
      <c r="F26" s="7">
        <v>4.9490980000000002</v>
      </c>
      <c r="G26" s="7">
        <v>223.68373099999999</v>
      </c>
      <c r="H26" s="7">
        <v>20.829708</v>
      </c>
      <c r="I26" s="7">
        <v>38.867325000000001</v>
      </c>
      <c r="J26" s="7">
        <v>50.400285714285708</v>
      </c>
      <c r="K26" s="7">
        <v>0.52431899999999998</v>
      </c>
      <c r="L26" s="32"/>
      <c r="M26" s="28"/>
      <c r="N26" s="28"/>
    </row>
    <row r="27" spans="1:14" x14ac:dyDescent="0.25">
      <c r="A27" s="38">
        <v>41872</v>
      </c>
      <c r="B27" s="8">
        <v>92.984886000000003</v>
      </c>
      <c r="C27" s="7">
        <v>0.51116200000000001</v>
      </c>
      <c r="D27" s="7">
        <v>1.294608</v>
      </c>
      <c r="E27" s="7">
        <v>1.8057699999999999</v>
      </c>
      <c r="F27" s="7">
        <v>4.717409</v>
      </c>
      <c r="G27" s="7">
        <v>218.46704099999999</v>
      </c>
      <c r="H27" s="7">
        <v>20.656813</v>
      </c>
      <c r="I27" s="7">
        <v>38.749957999999999</v>
      </c>
      <c r="J27" s="7">
        <v>50.321044761904759</v>
      </c>
      <c r="K27" s="7">
        <v>0.61547399999999997</v>
      </c>
      <c r="L27" s="32"/>
      <c r="M27" s="28"/>
      <c r="N27" s="28"/>
    </row>
    <row r="28" spans="1:14" x14ac:dyDescent="0.25">
      <c r="A28" s="38">
        <v>41873</v>
      </c>
      <c r="B28" s="8">
        <v>92.779289000000006</v>
      </c>
      <c r="C28" s="7">
        <v>0.45516600000000002</v>
      </c>
      <c r="D28" s="7">
        <v>1.4001300000000001</v>
      </c>
      <c r="E28" s="7">
        <v>1.8552960000000001</v>
      </c>
      <c r="F28" s="7">
        <v>4.830565</v>
      </c>
      <c r="G28" s="7">
        <v>221.576492</v>
      </c>
      <c r="H28" s="7">
        <v>20.482302000000001</v>
      </c>
      <c r="I28" s="7">
        <v>38.812213999999997</v>
      </c>
      <c r="J28" s="7">
        <v>50.360212380952376</v>
      </c>
      <c r="K28" s="7">
        <v>0.593391</v>
      </c>
      <c r="L28" s="32"/>
      <c r="M28" s="28"/>
      <c r="N28" s="28"/>
    </row>
    <row r="29" spans="1:14" x14ac:dyDescent="0.25">
      <c r="A29" s="38">
        <v>41874</v>
      </c>
      <c r="B29" s="8">
        <v>92.334907999999999</v>
      </c>
      <c r="C29" s="7">
        <v>0.37222499999999997</v>
      </c>
      <c r="D29" s="7">
        <v>1.502562</v>
      </c>
      <c r="E29" s="7">
        <v>1.874787</v>
      </c>
      <c r="F29" s="7">
        <v>5.2408260000000002</v>
      </c>
      <c r="G29" s="7">
        <v>217.93414300000001</v>
      </c>
      <c r="H29" s="7">
        <v>17.478586</v>
      </c>
      <c r="I29" s="7">
        <v>38.924911000000002</v>
      </c>
      <c r="J29" s="7">
        <v>50.427017142857146</v>
      </c>
      <c r="K29" s="7">
        <v>0.44542999999999999</v>
      </c>
      <c r="L29" s="32"/>
      <c r="M29" s="28"/>
      <c r="N29" s="28"/>
    </row>
    <row r="30" spans="1:14" x14ac:dyDescent="0.25">
      <c r="A30" s="38">
        <v>41875</v>
      </c>
      <c r="B30" s="8">
        <v>91.902161000000007</v>
      </c>
      <c r="C30" s="7">
        <v>0.398447</v>
      </c>
      <c r="D30" s="7">
        <v>1.490248</v>
      </c>
      <c r="E30" s="7">
        <v>1.888695</v>
      </c>
      <c r="F30" s="7">
        <v>5.5625520000000002</v>
      </c>
      <c r="G30" s="7">
        <v>223.590408</v>
      </c>
      <c r="H30" s="7">
        <v>20.145451999999999</v>
      </c>
      <c r="I30" s="7">
        <v>39.069308999999997</v>
      </c>
      <c r="J30" s="7">
        <v>50.501708571428573</v>
      </c>
      <c r="K30" s="7">
        <v>0.55340900000000004</v>
      </c>
      <c r="L30" s="32"/>
      <c r="M30" s="28"/>
      <c r="N30" s="28"/>
    </row>
    <row r="31" spans="1:14" x14ac:dyDescent="0.25">
      <c r="A31" s="38">
        <v>41876</v>
      </c>
      <c r="B31" s="8">
        <v>91.804787000000005</v>
      </c>
      <c r="C31" s="7">
        <v>0.42190800000000001</v>
      </c>
      <c r="D31" s="7">
        <v>1.4770509999999999</v>
      </c>
      <c r="E31" s="7">
        <v>1.8989589999999998</v>
      </c>
      <c r="F31" s="7">
        <v>5.541372</v>
      </c>
      <c r="G31" s="7">
        <v>221.46623199999999</v>
      </c>
      <c r="H31" s="7">
        <v>18.674838999999999</v>
      </c>
      <c r="I31" s="7">
        <v>39.131495999999999</v>
      </c>
      <c r="J31" s="7">
        <v>50.526747619047619</v>
      </c>
      <c r="K31" s="7">
        <v>0.32872600000000002</v>
      </c>
      <c r="L31" s="32"/>
      <c r="M31" s="28"/>
      <c r="N31" s="28"/>
    </row>
    <row r="32" spans="1:14" x14ac:dyDescent="0.25">
      <c r="A32" s="38">
        <v>41877</v>
      </c>
      <c r="B32" s="8">
        <v>92.113288999999995</v>
      </c>
      <c r="C32" s="7">
        <v>0.396841</v>
      </c>
      <c r="D32" s="7">
        <v>1.4912000000000001</v>
      </c>
      <c r="E32" s="7">
        <v>1.8880410000000001</v>
      </c>
      <c r="F32" s="7">
        <v>5.1239400000000002</v>
      </c>
      <c r="G32" s="7">
        <v>230.638428</v>
      </c>
      <c r="H32" s="7">
        <v>23.440467999999999</v>
      </c>
      <c r="I32" s="7">
        <v>39.086154999999998</v>
      </c>
      <c r="J32" s="7">
        <v>50.500564761904762</v>
      </c>
      <c r="K32" s="7">
        <v>0.31881399999999999</v>
      </c>
      <c r="L32" s="32"/>
      <c r="M32" s="28"/>
      <c r="N32" s="28"/>
    </row>
    <row r="33" spans="1:14" x14ac:dyDescent="0.25">
      <c r="A33" s="38">
        <v>41878</v>
      </c>
      <c r="B33" s="8">
        <v>93.037650999999997</v>
      </c>
      <c r="C33" s="7">
        <v>0.58318899999999996</v>
      </c>
      <c r="D33" s="7">
        <v>1.1816599999999999</v>
      </c>
      <c r="E33" s="7">
        <v>1.7648489999999999</v>
      </c>
      <c r="F33" s="7">
        <v>4.6134380000000004</v>
      </c>
      <c r="G33" s="7">
        <v>218.97644</v>
      </c>
      <c r="H33" s="7">
        <v>20.819918000000001</v>
      </c>
      <c r="I33" s="7">
        <v>38.744228</v>
      </c>
      <c r="J33" s="7">
        <v>50.362359999999995</v>
      </c>
      <c r="K33" s="7">
        <v>0.24732199999999999</v>
      </c>
      <c r="L33" s="32"/>
      <c r="M33" s="28"/>
      <c r="N33" s="28"/>
    </row>
    <row r="34" spans="1:14" x14ac:dyDescent="0.25">
      <c r="A34" s="38">
        <v>41879</v>
      </c>
      <c r="B34" s="8">
        <v>93.953582999999995</v>
      </c>
      <c r="C34" s="7">
        <v>0.80813199999999996</v>
      </c>
      <c r="D34" s="7">
        <v>1.0349079999999999</v>
      </c>
      <c r="E34" s="7">
        <v>1.8430399999999998</v>
      </c>
      <c r="F34" s="7">
        <v>3.8149649999999999</v>
      </c>
      <c r="G34" s="7">
        <v>223.37329099999999</v>
      </c>
      <c r="H34" s="7">
        <v>27.886894000000002</v>
      </c>
      <c r="I34" s="7">
        <v>38.453457</v>
      </c>
      <c r="J34" s="7">
        <v>50.087850476190475</v>
      </c>
      <c r="K34" s="7">
        <v>0.44820500000000002</v>
      </c>
      <c r="L34" s="32"/>
      <c r="M34" s="28"/>
      <c r="N34" s="28"/>
    </row>
    <row r="35" spans="1:14" x14ac:dyDescent="0.25">
      <c r="A35" s="38">
        <v>41880</v>
      </c>
      <c r="B35" s="8">
        <v>93.404555999999999</v>
      </c>
      <c r="C35" s="7">
        <v>0.68143100000000001</v>
      </c>
      <c r="D35" s="7">
        <v>1.1360969999999999</v>
      </c>
      <c r="E35" s="7">
        <v>1.8175279999999998</v>
      </c>
      <c r="F35" s="7">
        <v>4.2467269999999999</v>
      </c>
      <c r="G35" s="7">
        <v>224.30909700000001</v>
      </c>
      <c r="H35" s="7">
        <v>25.588056999999999</v>
      </c>
      <c r="I35" s="7">
        <v>38.648338000000003</v>
      </c>
      <c r="J35" s="7">
        <v>50.235497142857142</v>
      </c>
      <c r="K35" s="7">
        <v>0.38294400000000001</v>
      </c>
      <c r="L35" s="32"/>
      <c r="M35" s="28"/>
      <c r="N35" s="28"/>
    </row>
    <row r="36" spans="1:14" x14ac:dyDescent="0.25">
      <c r="A36" s="38">
        <v>41881</v>
      </c>
      <c r="B36" s="8">
        <v>93.043411000000006</v>
      </c>
      <c r="C36" s="7">
        <v>0.610904</v>
      </c>
      <c r="D36" s="7">
        <v>1.225868</v>
      </c>
      <c r="E36" s="7">
        <v>1.8367719999999998</v>
      </c>
      <c r="F36" s="7">
        <v>4.5655469999999996</v>
      </c>
      <c r="G36" s="7">
        <v>224.535202</v>
      </c>
      <c r="H36" s="7">
        <v>24.525583000000001</v>
      </c>
      <c r="I36" s="7">
        <v>38.752327000000001</v>
      </c>
      <c r="J36" s="7">
        <v>50.303006666666661</v>
      </c>
      <c r="K36" s="7">
        <v>0.38390200000000002</v>
      </c>
      <c r="L36" s="32"/>
      <c r="M36" s="28"/>
      <c r="N36" s="28"/>
    </row>
    <row r="37" spans="1:14" ht="15.75" thickBot="1" x14ac:dyDescent="0.3">
      <c r="A37" s="38">
        <v>41882</v>
      </c>
      <c r="B37" s="8">
        <v>93.186774999999997</v>
      </c>
      <c r="C37" s="7">
        <v>0.61260800000000004</v>
      </c>
      <c r="D37" s="7">
        <v>1.2425520000000001</v>
      </c>
      <c r="E37" s="7">
        <v>1.8551600000000001</v>
      </c>
      <c r="F37" s="7">
        <v>4.4318949999999999</v>
      </c>
      <c r="G37" s="7">
        <v>223.60888700000001</v>
      </c>
      <c r="H37" s="7">
        <v>22.76362</v>
      </c>
      <c r="I37" s="7">
        <v>38.680885000000004</v>
      </c>
      <c r="J37" s="7">
        <v>50.258963809523806</v>
      </c>
      <c r="K37" s="7">
        <v>0.39686399999999999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4" t="s">
        <v>13</v>
      </c>
      <c r="B40" s="23">
        <v>91.804787000000005</v>
      </c>
      <c r="C40" s="23">
        <v>0.26317699999999999</v>
      </c>
      <c r="D40" s="23">
        <v>1.0349079999999999</v>
      </c>
      <c r="E40" s="23">
        <v>1.6633199999999999</v>
      </c>
      <c r="F40" s="23">
        <v>3.8149649999999999</v>
      </c>
      <c r="G40" s="23">
        <v>217.93414300000001</v>
      </c>
      <c r="H40" s="23">
        <v>17.478586</v>
      </c>
      <c r="I40" s="23">
        <v>38.453457</v>
      </c>
      <c r="J40" s="23">
        <v>50.087850476190475</v>
      </c>
      <c r="K40" s="23">
        <v>0.14088300000000001</v>
      </c>
      <c r="L40" s="20"/>
    </row>
    <row r="41" spans="1:14" x14ac:dyDescent="0.25">
      <c r="A41" s="45" t="s">
        <v>14</v>
      </c>
      <c r="B41" s="24">
        <v>92.687214548387104</v>
      </c>
      <c r="C41" s="24">
        <v>0.44482904838709686</v>
      </c>
      <c r="D41" s="24">
        <v>1.3925487741935485</v>
      </c>
      <c r="E41" s="24">
        <v>1.8373778225806452</v>
      </c>
      <c r="F41" s="24">
        <v>4.8408098709677416</v>
      </c>
      <c r="G41" s="24">
        <v>223.71406900000005</v>
      </c>
      <c r="H41" s="24">
        <v>22.103619709677421</v>
      </c>
      <c r="I41" s="24">
        <v>38.870590387096776</v>
      </c>
      <c r="J41" s="24">
        <v>50.399178847926265</v>
      </c>
      <c r="K41" s="24">
        <v>0.2920707258064516</v>
      </c>
      <c r="L41" s="20"/>
    </row>
    <row r="42" spans="1:14" x14ac:dyDescent="0.25">
      <c r="A42" s="46" t="s">
        <v>15</v>
      </c>
      <c r="B42" s="25">
        <v>93.953582999999995</v>
      </c>
      <c r="C42" s="25">
        <v>0.80813199999999996</v>
      </c>
      <c r="D42" s="25">
        <v>1.5945339999999999</v>
      </c>
      <c r="E42" s="25">
        <v>1.9033150000000001</v>
      </c>
      <c r="F42" s="25">
        <v>5.5625520000000002</v>
      </c>
      <c r="G42" s="25">
        <v>230.638428</v>
      </c>
      <c r="H42" s="25">
        <v>27.886894000000002</v>
      </c>
      <c r="I42" s="25">
        <v>39.157352000000003</v>
      </c>
      <c r="J42" s="25">
        <v>50.594500952380947</v>
      </c>
      <c r="K42" s="25">
        <v>0.61547399999999997</v>
      </c>
      <c r="L42" s="20"/>
    </row>
    <row r="43" spans="1:14" ht="15.75" thickBot="1" x14ac:dyDescent="0.3">
      <c r="A43" s="47" t="s">
        <v>19</v>
      </c>
      <c r="B43" s="26">
        <v>0.51487631056036653</v>
      </c>
      <c r="C43" s="26">
        <v>0.11947899663792722</v>
      </c>
      <c r="D43" s="26">
        <v>0.14114641748900555</v>
      </c>
      <c r="E43" s="26">
        <v>5.4861131307533909E-2</v>
      </c>
      <c r="F43" s="26">
        <v>0.41202208288591702</v>
      </c>
      <c r="G43" s="26">
        <v>3.0236344117683389</v>
      </c>
      <c r="H43" s="26">
        <v>2.0324172397900524</v>
      </c>
      <c r="I43" s="26">
        <v>0.17319200743888782</v>
      </c>
      <c r="J43" s="26">
        <v>0.10926596579306817</v>
      </c>
      <c r="K43" s="26">
        <v>0.14151129528096801</v>
      </c>
      <c r="L43" s="20"/>
    </row>
    <row r="44" spans="1:14" x14ac:dyDescent="0.25">
      <c r="A44" s="4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49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48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4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41852</v>
      </c>
      <c r="B7" s="8">
        <v>93.444299999999998</v>
      </c>
      <c r="C7" s="8">
        <v>0.4854</v>
      </c>
      <c r="D7" s="8">
        <v>1.5407999999999999</v>
      </c>
      <c r="E7" s="8">
        <v>1.9026000000000001</v>
      </c>
      <c r="F7" s="8">
        <v>4.4661999999999997</v>
      </c>
      <c r="G7" s="8">
        <v>230.06</v>
      </c>
      <c r="H7" s="8">
        <v>27.542899999999999</v>
      </c>
      <c r="I7" s="8">
        <v>38.982700000000001</v>
      </c>
      <c r="J7" s="8">
        <v>50.361499999999999</v>
      </c>
      <c r="K7" s="8">
        <v>0.2364</v>
      </c>
    </row>
    <row r="8" spans="1:13" x14ac:dyDescent="0.25">
      <c r="A8" s="38">
        <v>41853</v>
      </c>
      <c r="B8" s="8">
        <v>93.220200000000006</v>
      </c>
      <c r="C8" s="8">
        <v>0.6179</v>
      </c>
      <c r="D8" s="8">
        <v>1.5190999999999999</v>
      </c>
      <c r="E8" s="8">
        <v>1.8572</v>
      </c>
      <c r="F8" s="8">
        <v>5.1571999999999996</v>
      </c>
      <c r="G8" s="8">
        <v>230.15369999999999</v>
      </c>
      <c r="H8" s="8">
        <v>23.936199999999999</v>
      </c>
      <c r="I8" s="8">
        <v>39.150399999999998</v>
      </c>
      <c r="J8" s="8">
        <v>50.570399999999999</v>
      </c>
      <c r="K8" s="8">
        <v>0.43240000000000001</v>
      </c>
    </row>
    <row r="9" spans="1:13" x14ac:dyDescent="0.25">
      <c r="A9" s="38">
        <v>41854</v>
      </c>
      <c r="B9" s="8">
        <v>92.8279</v>
      </c>
      <c r="C9" s="8">
        <v>0.60029999999999994</v>
      </c>
      <c r="D9" s="8">
        <v>1.5616000000000001</v>
      </c>
      <c r="E9" s="8">
        <v>1.8709</v>
      </c>
      <c r="F9" s="8">
        <v>5.4035000000000002</v>
      </c>
      <c r="G9" s="8">
        <v>228.38829999999999</v>
      </c>
      <c r="H9" s="8">
        <v>24.097200000000001</v>
      </c>
      <c r="I9" s="8">
        <v>38.8902</v>
      </c>
      <c r="J9" s="8">
        <v>50.4176</v>
      </c>
      <c r="K9" s="8">
        <v>0.222</v>
      </c>
    </row>
    <row r="10" spans="1:13" x14ac:dyDescent="0.25">
      <c r="A10" s="38">
        <v>41855</v>
      </c>
      <c r="B10" s="8">
        <v>93.763300000000001</v>
      </c>
      <c r="C10" s="8">
        <v>0.5877</v>
      </c>
      <c r="D10" s="8">
        <v>1.5082</v>
      </c>
      <c r="E10" s="8">
        <v>1.9025000000000001</v>
      </c>
      <c r="F10" s="8">
        <v>5.0221999999999998</v>
      </c>
      <c r="G10" s="8">
        <v>225.13509999999999</v>
      </c>
      <c r="H10" s="8">
        <v>23.685400000000001</v>
      </c>
      <c r="I10" s="8">
        <v>38.948099999999997</v>
      </c>
      <c r="J10" s="8">
        <v>50.412700000000001</v>
      </c>
      <c r="K10" s="8">
        <v>0.55879999999999996</v>
      </c>
    </row>
    <row r="11" spans="1:13" x14ac:dyDescent="0.25">
      <c r="A11" s="38">
        <v>41856</v>
      </c>
      <c r="B11" s="8">
        <v>93.680899999999994</v>
      </c>
      <c r="C11" s="8">
        <v>0.77400000000000002</v>
      </c>
      <c r="D11" s="8">
        <v>1.3573999999999999</v>
      </c>
      <c r="E11" s="8">
        <v>1.8337000000000001</v>
      </c>
      <c r="F11" s="8">
        <v>4.9522000000000004</v>
      </c>
      <c r="G11" s="8">
        <v>228.9486</v>
      </c>
      <c r="H11" s="8">
        <v>26.753699999999998</v>
      </c>
      <c r="I11" s="8">
        <v>39.095399999999998</v>
      </c>
      <c r="J11" s="8">
        <v>50.362699999999997</v>
      </c>
      <c r="K11" s="8">
        <v>0.54500000000000004</v>
      </c>
    </row>
    <row r="12" spans="1:13" x14ac:dyDescent="0.25">
      <c r="A12" s="38">
        <v>41857</v>
      </c>
      <c r="B12" s="8">
        <v>93.629400000000004</v>
      </c>
      <c r="C12" s="8">
        <v>0.64910000000000001</v>
      </c>
      <c r="D12" s="8">
        <v>1.3956999999999999</v>
      </c>
      <c r="E12" s="8">
        <v>1.8742000000000001</v>
      </c>
      <c r="F12" s="8">
        <v>5.3263999999999996</v>
      </c>
      <c r="G12" s="8">
        <v>223.96209999999999</v>
      </c>
      <c r="H12" s="8">
        <v>24.247</v>
      </c>
      <c r="I12" s="8">
        <v>38.924300000000002</v>
      </c>
      <c r="J12" s="8">
        <v>50.358899999999998</v>
      </c>
      <c r="K12" s="8">
        <v>0.31419999999999998</v>
      </c>
    </row>
    <row r="13" spans="1:13" x14ac:dyDescent="0.25">
      <c r="A13" s="38">
        <v>41858</v>
      </c>
      <c r="B13" s="8">
        <v>93.254400000000004</v>
      </c>
      <c r="C13" s="8">
        <v>0.46150000000000002</v>
      </c>
      <c r="D13" s="8">
        <v>1.5645</v>
      </c>
      <c r="E13" s="8">
        <v>1.8604000000000001</v>
      </c>
      <c r="F13" s="8">
        <v>5.3266</v>
      </c>
      <c r="G13" s="8">
        <v>222.4041</v>
      </c>
      <c r="H13" s="8">
        <v>22.276599999999998</v>
      </c>
      <c r="I13" s="8">
        <v>39.115600000000001</v>
      </c>
      <c r="J13" s="8">
        <v>50.5306</v>
      </c>
      <c r="K13" s="8">
        <v>0.58340000000000003</v>
      </c>
    </row>
    <row r="14" spans="1:13" x14ac:dyDescent="0.25">
      <c r="A14" s="38">
        <v>41859</v>
      </c>
      <c r="B14" s="8">
        <v>93.928299999999993</v>
      </c>
      <c r="C14" s="8">
        <v>0.72389999999999999</v>
      </c>
      <c r="D14" s="8">
        <v>1.5277000000000001</v>
      </c>
      <c r="E14" s="8">
        <v>1.8680000000000001</v>
      </c>
      <c r="F14" s="8">
        <v>5.5030000000000001</v>
      </c>
      <c r="G14" s="8">
        <v>225.0419</v>
      </c>
      <c r="H14" s="8">
        <v>26.396899999999999</v>
      </c>
      <c r="I14" s="8">
        <v>38.9604</v>
      </c>
      <c r="J14" s="8">
        <v>50.552900000000001</v>
      </c>
      <c r="K14" s="8">
        <v>0.40720000000000001</v>
      </c>
    </row>
    <row r="15" spans="1:13" x14ac:dyDescent="0.25">
      <c r="A15" s="38">
        <v>41860</v>
      </c>
      <c r="B15" s="8">
        <v>93.342699999999994</v>
      </c>
      <c r="C15" s="8">
        <v>0.42509999999999998</v>
      </c>
      <c r="D15" s="8">
        <v>1.5129999999999999</v>
      </c>
      <c r="E15" s="8">
        <v>1.7058</v>
      </c>
      <c r="F15" s="8">
        <v>5.5228999999999999</v>
      </c>
      <c r="G15" s="8">
        <v>230.0908</v>
      </c>
      <c r="H15" s="8">
        <v>22.150099999999998</v>
      </c>
      <c r="I15" s="8">
        <v>38.838700000000003</v>
      </c>
      <c r="J15" s="8">
        <v>50.458799999999997</v>
      </c>
      <c r="K15" s="8">
        <v>0.24429999999999999</v>
      </c>
    </row>
    <row r="16" spans="1:13" x14ac:dyDescent="0.25">
      <c r="A16" s="38">
        <v>41861</v>
      </c>
      <c r="B16" s="8">
        <v>93.4482</v>
      </c>
      <c r="C16" s="8">
        <v>0.4768</v>
      </c>
      <c r="D16" s="8">
        <v>1.4422999999999999</v>
      </c>
      <c r="E16" s="8">
        <v>1.8686</v>
      </c>
      <c r="F16" s="8">
        <v>5.2511000000000001</v>
      </c>
      <c r="G16" s="8">
        <v>230.29409999999999</v>
      </c>
      <c r="H16" s="8">
        <v>23.751799999999999</v>
      </c>
      <c r="I16" s="8">
        <v>38.948399999999999</v>
      </c>
      <c r="J16" s="8">
        <v>50.460999999999999</v>
      </c>
      <c r="K16" s="8">
        <v>0.28720000000000001</v>
      </c>
    </row>
    <row r="17" spans="1:11" x14ac:dyDescent="0.25">
      <c r="A17" s="38">
        <v>41862</v>
      </c>
      <c r="B17" s="8">
        <v>92.450500000000005</v>
      </c>
      <c r="C17" s="8">
        <v>0.71589999999999998</v>
      </c>
      <c r="D17" s="8">
        <v>1.5275000000000001</v>
      </c>
      <c r="E17" s="8">
        <v>1.8364</v>
      </c>
      <c r="F17" s="8">
        <v>5.3635999999999999</v>
      </c>
      <c r="G17" s="8">
        <v>227.20570000000001</v>
      </c>
      <c r="H17" s="8">
        <v>26.7378</v>
      </c>
      <c r="I17" s="8">
        <v>39.157400000000003</v>
      </c>
      <c r="J17" s="8">
        <v>50.565100000000001</v>
      </c>
      <c r="K17" s="8">
        <v>0.30940000000000001</v>
      </c>
    </row>
    <row r="18" spans="1:11" x14ac:dyDescent="0.25">
      <c r="A18" s="38">
        <v>41863</v>
      </c>
      <c r="B18" s="8">
        <v>92.856300000000005</v>
      </c>
      <c r="C18" s="8">
        <v>0.40760000000000002</v>
      </c>
      <c r="D18" s="8">
        <v>1.4852000000000001</v>
      </c>
      <c r="E18" s="8">
        <v>1.8261000000000001</v>
      </c>
      <c r="F18" s="8">
        <v>5.1497000000000002</v>
      </c>
      <c r="G18" s="8">
        <v>229.49959999999999</v>
      </c>
      <c r="H18" s="8">
        <v>26.226600000000001</v>
      </c>
      <c r="I18" s="8">
        <v>39.059899999999999</v>
      </c>
      <c r="J18" s="8">
        <v>50.561799999999998</v>
      </c>
      <c r="K18" s="8">
        <v>0.53269999999999995</v>
      </c>
    </row>
    <row r="19" spans="1:11" x14ac:dyDescent="0.25">
      <c r="A19" s="38">
        <v>41864</v>
      </c>
      <c r="B19" s="8">
        <v>93.603499999999997</v>
      </c>
      <c r="C19" s="8">
        <v>0.60589999999999999</v>
      </c>
      <c r="D19" s="8">
        <v>1.3347</v>
      </c>
      <c r="E19" s="8">
        <v>1.8928</v>
      </c>
      <c r="F19" s="8">
        <v>4.7239000000000004</v>
      </c>
      <c r="G19" s="8">
        <v>225.893</v>
      </c>
      <c r="H19" s="8">
        <v>27.718</v>
      </c>
      <c r="I19" s="8">
        <v>39.055799999999998</v>
      </c>
      <c r="J19" s="8">
        <v>50.442999999999998</v>
      </c>
      <c r="K19" s="8">
        <v>0.27329999999999999</v>
      </c>
    </row>
    <row r="20" spans="1:11" x14ac:dyDescent="0.25">
      <c r="A20" s="38">
        <v>41865</v>
      </c>
      <c r="B20" s="8">
        <v>92.577399999999997</v>
      </c>
      <c r="C20" s="8">
        <v>0.77759999999999996</v>
      </c>
      <c r="D20" s="8">
        <v>1.5724</v>
      </c>
      <c r="E20" s="8">
        <v>1.893</v>
      </c>
      <c r="F20" s="8">
        <v>5.4001000000000001</v>
      </c>
      <c r="G20" s="8">
        <v>230.24170000000001</v>
      </c>
      <c r="H20" s="8">
        <v>23.248000000000001</v>
      </c>
      <c r="I20" s="8">
        <v>39.071399999999997</v>
      </c>
      <c r="J20" s="8">
        <v>50.548900000000003</v>
      </c>
      <c r="K20" s="8">
        <v>0.38080000000000003</v>
      </c>
    </row>
    <row r="21" spans="1:11" x14ac:dyDescent="0.25">
      <c r="A21" s="38">
        <v>41866</v>
      </c>
      <c r="B21" s="8">
        <v>92.745199999999997</v>
      </c>
      <c r="C21" s="8">
        <v>0.59840000000000004</v>
      </c>
      <c r="D21" s="8">
        <v>1.5618000000000001</v>
      </c>
      <c r="E21" s="8">
        <v>1.8933</v>
      </c>
      <c r="F21" s="8">
        <v>4.9829999999999997</v>
      </c>
      <c r="G21" s="8">
        <v>225.1908</v>
      </c>
      <c r="H21" s="8">
        <v>25.192</v>
      </c>
      <c r="I21" s="8">
        <v>39.129399999999997</v>
      </c>
      <c r="J21" s="8">
        <v>50.435600000000001</v>
      </c>
      <c r="K21" s="8">
        <v>0.42309999999999998</v>
      </c>
    </row>
    <row r="22" spans="1:11" x14ac:dyDescent="0.25">
      <c r="A22" s="38">
        <v>41867</v>
      </c>
      <c r="B22" s="8">
        <v>92.895700000000005</v>
      </c>
      <c r="C22" s="8">
        <v>0.71289999999999998</v>
      </c>
      <c r="D22" s="8">
        <v>1.5946</v>
      </c>
      <c r="E22" s="8">
        <v>1.8989</v>
      </c>
      <c r="F22" s="8">
        <v>5.4043000000000001</v>
      </c>
      <c r="G22" s="8">
        <v>226.71619999999999</v>
      </c>
      <c r="H22" s="8">
        <v>22.738099999999999</v>
      </c>
      <c r="I22" s="8">
        <v>38.974699999999999</v>
      </c>
      <c r="J22" s="8">
        <v>50.579900000000002</v>
      </c>
      <c r="K22" s="8">
        <v>0.51200000000000001</v>
      </c>
    </row>
    <row r="23" spans="1:11" x14ac:dyDescent="0.25">
      <c r="A23" s="38">
        <v>41868</v>
      </c>
      <c r="B23" s="8">
        <v>92.983800000000002</v>
      </c>
      <c r="C23" s="8">
        <v>0.31090000000000001</v>
      </c>
      <c r="D23" s="8">
        <v>1.5731999999999999</v>
      </c>
      <c r="E23" s="8">
        <v>1.8493999999999999</v>
      </c>
      <c r="F23" s="8">
        <v>5.5377000000000001</v>
      </c>
      <c r="G23" s="8">
        <v>225.9461</v>
      </c>
      <c r="H23" s="8">
        <v>27.107800000000001</v>
      </c>
      <c r="I23" s="8">
        <v>39.151699999999998</v>
      </c>
      <c r="J23" s="8">
        <v>50.5946</v>
      </c>
      <c r="K23" s="8">
        <v>0.41799999999999998</v>
      </c>
    </row>
    <row r="24" spans="1:11" x14ac:dyDescent="0.25">
      <c r="A24" s="38">
        <v>41869</v>
      </c>
      <c r="B24" s="8">
        <v>92.671000000000006</v>
      </c>
      <c r="C24" s="8">
        <v>0.7712</v>
      </c>
      <c r="D24" s="8">
        <v>1.5878000000000001</v>
      </c>
      <c r="E24" s="8">
        <v>1.9034</v>
      </c>
      <c r="F24" s="8">
        <v>5.5564999999999998</v>
      </c>
      <c r="G24" s="8">
        <v>228.10300000000001</v>
      </c>
      <c r="H24" s="8">
        <v>24.3902</v>
      </c>
      <c r="I24" s="8">
        <v>39.1496</v>
      </c>
      <c r="J24" s="8">
        <v>50.584699999999998</v>
      </c>
      <c r="K24" s="8">
        <v>0.35439999999999999</v>
      </c>
    </row>
    <row r="25" spans="1:11" x14ac:dyDescent="0.25">
      <c r="A25" s="38">
        <v>41870</v>
      </c>
      <c r="B25" s="8">
        <v>93.011399999999995</v>
      </c>
      <c r="C25" s="8">
        <v>0.72309999999999997</v>
      </c>
      <c r="D25" s="8">
        <v>1.5123</v>
      </c>
      <c r="E25" s="8">
        <v>1.8835</v>
      </c>
      <c r="F25" s="8">
        <v>5.2168999999999999</v>
      </c>
      <c r="G25" s="8">
        <v>226.9393</v>
      </c>
      <c r="H25" s="8">
        <v>26.572199999999999</v>
      </c>
      <c r="I25" s="8">
        <v>39.033700000000003</v>
      </c>
      <c r="J25" s="8">
        <v>50.569800000000001</v>
      </c>
      <c r="K25" s="8">
        <v>0.53500000000000003</v>
      </c>
    </row>
    <row r="26" spans="1:11" x14ac:dyDescent="0.25">
      <c r="A26" s="38">
        <v>41871</v>
      </c>
      <c r="B26" s="8">
        <v>93.656899999999993</v>
      </c>
      <c r="C26" s="8">
        <v>0.45579999999999998</v>
      </c>
      <c r="D26" s="8">
        <v>1.4663999999999999</v>
      </c>
      <c r="E26" s="8">
        <v>1.9029</v>
      </c>
      <c r="F26" s="8">
        <v>4.9519000000000002</v>
      </c>
      <c r="G26" s="8">
        <v>229.65209999999999</v>
      </c>
      <c r="H26" s="8">
        <v>24.242799999999999</v>
      </c>
      <c r="I26" s="8">
        <v>39.065199999999997</v>
      </c>
      <c r="J26" s="8">
        <v>50.4315</v>
      </c>
      <c r="K26" s="8">
        <v>0.58450000000000002</v>
      </c>
    </row>
    <row r="27" spans="1:11" x14ac:dyDescent="0.25">
      <c r="A27" s="38">
        <v>41872</v>
      </c>
      <c r="B27" s="8">
        <v>93.943200000000004</v>
      </c>
      <c r="C27" s="8">
        <v>0.56859999999999999</v>
      </c>
      <c r="D27" s="8">
        <v>1.3153999999999999</v>
      </c>
      <c r="E27" s="8">
        <v>1.8968</v>
      </c>
      <c r="F27" s="8">
        <v>5.1117999999999997</v>
      </c>
      <c r="G27" s="8">
        <v>219.72710000000001</v>
      </c>
      <c r="H27" s="8">
        <v>21.235900000000001</v>
      </c>
      <c r="I27" s="8">
        <v>39.146599999999999</v>
      </c>
      <c r="J27" s="8">
        <v>50.350900000000003</v>
      </c>
      <c r="K27" s="8">
        <v>0.61550000000000005</v>
      </c>
    </row>
    <row r="28" spans="1:11" x14ac:dyDescent="0.25">
      <c r="A28" s="38">
        <v>41873</v>
      </c>
      <c r="B28" s="8">
        <v>92.956299999999999</v>
      </c>
      <c r="C28" s="8">
        <v>0.48770000000000002</v>
      </c>
      <c r="D28" s="8">
        <v>1.4058999999999999</v>
      </c>
      <c r="E28" s="8">
        <v>1.8793</v>
      </c>
      <c r="F28" s="8">
        <v>4.8337000000000003</v>
      </c>
      <c r="G28" s="8">
        <v>224.17420000000001</v>
      </c>
      <c r="H28" s="8">
        <v>27.7088</v>
      </c>
      <c r="I28" s="8">
        <v>38.896500000000003</v>
      </c>
      <c r="J28" s="8">
        <v>50.429400000000001</v>
      </c>
      <c r="K28" s="8">
        <v>0.61270000000000002</v>
      </c>
    </row>
    <row r="29" spans="1:11" x14ac:dyDescent="0.25">
      <c r="A29" s="38">
        <v>41874</v>
      </c>
      <c r="B29" s="8">
        <v>92.781499999999994</v>
      </c>
      <c r="C29" s="8">
        <v>0.74680000000000002</v>
      </c>
      <c r="D29" s="8">
        <v>1.5533999999999999</v>
      </c>
      <c r="E29" s="8">
        <v>1.891</v>
      </c>
      <c r="F29" s="8">
        <v>5.4737999999999998</v>
      </c>
      <c r="G29" s="8">
        <v>219.08519999999999</v>
      </c>
      <c r="H29" s="8">
        <v>27.421299999999999</v>
      </c>
      <c r="I29" s="8">
        <v>39.088900000000002</v>
      </c>
      <c r="J29" s="8">
        <v>50.5533</v>
      </c>
      <c r="K29" s="8">
        <v>0.56940000000000002</v>
      </c>
    </row>
    <row r="30" spans="1:11" x14ac:dyDescent="0.25">
      <c r="A30" s="38">
        <v>41875</v>
      </c>
      <c r="B30" s="8">
        <v>93.009399999999999</v>
      </c>
      <c r="C30" s="8">
        <v>0.68420000000000003</v>
      </c>
      <c r="D30" s="8">
        <v>1.5523</v>
      </c>
      <c r="E30" s="8">
        <v>1.8925000000000001</v>
      </c>
      <c r="F30" s="8">
        <v>5.5625999999999998</v>
      </c>
      <c r="G30" s="8">
        <v>224.4948</v>
      </c>
      <c r="H30" s="8">
        <v>22.877400000000002</v>
      </c>
      <c r="I30" s="8">
        <v>39.091200000000001</v>
      </c>
      <c r="J30" s="8">
        <v>50.560600000000001</v>
      </c>
      <c r="K30" s="8">
        <v>0.58720000000000006</v>
      </c>
    </row>
    <row r="31" spans="1:11" x14ac:dyDescent="0.25">
      <c r="A31" s="38">
        <v>41876</v>
      </c>
      <c r="B31" s="8">
        <v>92.325599999999994</v>
      </c>
      <c r="C31" s="8">
        <v>0.52180000000000004</v>
      </c>
      <c r="D31" s="8">
        <v>1.5744</v>
      </c>
      <c r="E31" s="8">
        <v>1.9029</v>
      </c>
      <c r="F31" s="8">
        <v>5.5549999999999997</v>
      </c>
      <c r="G31" s="8">
        <v>223.6087</v>
      </c>
      <c r="H31" s="8">
        <v>23.982299999999999</v>
      </c>
      <c r="I31" s="8">
        <v>39.142600000000002</v>
      </c>
      <c r="J31" s="8">
        <v>50.569400000000002</v>
      </c>
      <c r="K31" s="8">
        <v>0.45340000000000003</v>
      </c>
    </row>
    <row r="32" spans="1:11" x14ac:dyDescent="0.25">
      <c r="A32" s="38">
        <v>41877</v>
      </c>
      <c r="B32" s="8">
        <v>92.594099999999997</v>
      </c>
      <c r="C32" s="8">
        <v>0.43559999999999999</v>
      </c>
      <c r="D32" s="8">
        <v>1.4944999999999999</v>
      </c>
      <c r="E32" s="8">
        <v>1.9001999999999999</v>
      </c>
      <c r="F32" s="8">
        <v>5.4478999999999997</v>
      </c>
      <c r="G32" s="8">
        <v>230.63849999999999</v>
      </c>
      <c r="H32" s="8">
        <v>25.5791</v>
      </c>
      <c r="I32" s="8">
        <v>39.151000000000003</v>
      </c>
      <c r="J32" s="8">
        <v>50.588000000000001</v>
      </c>
      <c r="K32" s="8">
        <v>0.40529999999999999</v>
      </c>
    </row>
    <row r="33" spans="1:11" x14ac:dyDescent="0.25">
      <c r="A33" s="38">
        <v>41878</v>
      </c>
      <c r="B33" s="8">
        <v>93.048299999999998</v>
      </c>
      <c r="C33" s="8">
        <v>0.61309999999999998</v>
      </c>
      <c r="D33" s="8">
        <v>1.3576999999999999</v>
      </c>
      <c r="E33" s="8">
        <v>1.7811999999999999</v>
      </c>
      <c r="F33" s="8">
        <v>5.4226999999999999</v>
      </c>
      <c r="G33" s="8">
        <v>219.01230000000001</v>
      </c>
      <c r="H33" s="8">
        <v>26.723199999999999</v>
      </c>
      <c r="I33" s="8">
        <v>38.880200000000002</v>
      </c>
      <c r="J33" s="8">
        <v>50.579799999999999</v>
      </c>
      <c r="K33" s="8">
        <v>0.3866</v>
      </c>
    </row>
    <row r="34" spans="1:11" x14ac:dyDescent="0.25">
      <c r="A34" s="38">
        <v>41879</v>
      </c>
      <c r="B34" s="8">
        <v>93.953599999999994</v>
      </c>
      <c r="C34" s="8">
        <v>0.80820000000000003</v>
      </c>
      <c r="D34" s="8">
        <v>1.0825</v>
      </c>
      <c r="E34" s="8">
        <v>1.8582000000000001</v>
      </c>
      <c r="F34" s="8">
        <v>5.0692000000000004</v>
      </c>
      <c r="G34" s="8">
        <v>226.66050000000001</v>
      </c>
      <c r="H34" s="8">
        <v>27.886900000000001</v>
      </c>
      <c r="I34" s="8">
        <v>39.015700000000002</v>
      </c>
      <c r="J34" s="8">
        <v>50.372199999999999</v>
      </c>
      <c r="K34" s="8">
        <v>0.59850000000000003</v>
      </c>
    </row>
    <row r="35" spans="1:11" x14ac:dyDescent="0.25">
      <c r="A35" s="38">
        <v>41880</v>
      </c>
      <c r="B35" s="8">
        <v>93.840900000000005</v>
      </c>
      <c r="C35" s="8">
        <v>0.69720000000000004</v>
      </c>
      <c r="D35" s="8">
        <v>1.1642999999999999</v>
      </c>
      <c r="E35" s="8">
        <v>1.8883000000000001</v>
      </c>
      <c r="F35" s="8">
        <v>5.1219000000000001</v>
      </c>
      <c r="G35" s="8">
        <v>228.7235</v>
      </c>
      <c r="H35" s="8">
        <v>26.424499999999998</v>
      </c>
      <c r="I35" s="8">
        <v>38.724800000000002</v>
      </c>
      <c r="J35" s="8">
        <v>50.308900000000001</v>
      </c>
      <c r="K35" s="8">
        <v>0.51139999999999997</v>
      </c>
    </row>
    <row r="36" spans="1:11" x14ac:dyDescent="0.25">
      <c r="A36" s="38">
        <v>41881</v>
      </c>
      <c r="B36" s="8">
        <v>93.488100000000003</v>
      </c>
      <c r="C36" s="8">
        <v>0.63090000000000002</v>
      </c>
      <c r="D36" s="8">
        <v>1.3946000000000001</v>
      </c>
      <c r="E36" s="8">
        <v>1.8806</v>
      </c>
      <c r="F36" s="8">
        <v>4.9775</v>
      </c>
      <c r="G36" s="8">
        <v>224.6147</v>
      </c>
      <c r="H36" s="8">
        <v>27.7498</v>
      </c>
      <c r="I36" s="8">
        <v>38.860199999999999</v>
      </c>
      <c r="J36" s="8">
        <v>50.456099999999999</v>
      </c>
      <c r="K36" s="8">
        <v>0.47699999999999998</v>
      </c>
    </row>
    <row r="37" spans="1:11" ht="15.75" thickBot="1" x14ac:dyDescent="0.3">
      <c r="A37" s="38">
        <v>41882</v>
      </c>
      <c r="B37" s="8">
        <v>93.478200000000001</v>
      </c>
      <c r="C37" s="8">
        <v>0.69750000000000001</v>
      </c>
      <c r="D37" s="8">
        <v>1.4085000000000001</v>
      </c>
      <c r="E37" s="8">
        <v>1.8883000000000001</v>
      </c>
      <c r="F37" s="8">
        <v>4.4569999999999999</v>
      </c>
      <c r="G37" s="8">
        <v>229.0573</v>
      </c>
      <c r="H37" s="8">
        <v>24.853300000000001</v>
      </c>
      <c r="I37" s="8">
        <v>38.993899999999996</v>
      </c>
      <c r="J37" s="8">
        <v>50.494399999999999</v>
      </c>
      <c r="K37" s="8">
        <v>0.50719999999999998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93.953599999999994</v>
      </c>
      <c r="C39" s="27">
        <v>0.80820000000000003</v>
      </c>
      <c r="D39" s="27">
        <v>1.5946</v>
      </c>
      <c r="E39" s="27">
        <v>1.9034</v>
      </c>
      <c r="F39" s="27">
        <v>5.5625999999999998</v>
      </c>
      <c r="G39" s="27">
        <v>230.63849999999999</v>
      </c>
      <c r="H39" s="27">
        <v>27.886900000000001</v>
      </c>
      <c r="I39" s="27">
        <v>39.157400000000003</v>
      </c>
      <c r="J39" s="27">
        <v>50.5946</v>
      </c>
      <c r="K39" s="27">
        <v>0.61550000000000005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D13" sqref="D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41852</v>
      </c>
      <c r="B7" s="8">
        <v>92.260900000000007</v>
      </c>
      <c r="C7" s="8">
        <v>0.33339999999999997</v>
      </c>
      <c r="D7" s="8">
        <v>1.2653000000000001</v>
      </c>
      <c r="E7" s="8">
        <v>1.5987</v>
      </c>
      <c r="F7" s="8">
        <v>3.8982999999999999</v>
      </c>
      <c r="G7" s="8">
        <v>225.69560000000001</v>
      </c>
      <c r="H7" s="8">
        <v>22.297799999999999</v>
      </c>
      <c r="I7" s="8">
        <v>38.623899999999999</v>
      </c>
      <c r="J7" s="8">
        <v>50.232999999999997</v>
      </c>
      <c r="K7" s="8">
        <v>0.14799999999999999</v>
      </c>
    </row>
    <row r="8" spans="1:13" x14ac:dyDescent="0.25">
      <c r="A8" s="38">
        <v>41853</v>
      </c>
      <c r="B8" s="8">
        <v>91.933400000000006</v>
      </c>
      <c r="C8" s="8">
        <v>0.315</v>
      </c>
      <c r="D8" s="8">
        <v>1.3290999999999999</v>
      </c>
      <c r="E8" s="8">
        <v>1.6440999999999999</v>
      </c>
      <c r="F8" s="8">
        <v>4.3738999999999999</v>
      </c>
      <c r="G8" s="8">
        <v>218.5943</v>
      </c>
      <c r="H8" s="8">
        <v>19.139900000000001</v>
      </c>
      <c r="I8" s="8">
        <v>38.7149</v>
      </c>
      <c r="J8" s="8">
        <v>50.289700000000003</v>
      </c>
      <c r="K8" s="8">
        <v>0.14180000000000001</v>
      </c>
    </row>
    <row r="9" spans="1:13" x14ac:dyDescent="0.25">
      <c r="A9" s="38">
        <v>41854</v>
      </c>
      <c r="B9" s="8">
        <v>92.292900000000003</v>
      </c>
      <c r="C9" s="8">
        <v>0.33360000000000001</v>
      </c>
      <c r="D9" s="8">
        <v>1.3557999999999999</v>
      </c>
      <c r="E9" s="8">
        <v>1.6894</v>
      </c>
      <c r="F9" s="8">
        <v>3.8611</v>
      </c>
      <c r="G9" s="8">
        <v>222.25299999999999</v>
      </c>
      <c r="H9" s="8">
        <v>18.0229</v>
      </c>
      <c r="I9" s="8">
        <v>38.801900000000003</v>
      </c>
      <c r="J9" s="8">
        <v>50.349200000000003</v>
      </c>
      <c r="K9" s="8">
        <v>0.1409</v>
      </c>
    </row>
    <row r="10" spans="1:13" x14ac:dyDescent="0.25">
      <c r="A10" s="38">
        <v>41855</v>
      </c>
      <c r="B10" s="8">
        <v>92.484499999999997</v>
      </c>
      <c r="C10" s="8">
        <v>0.34889999999999999</v>
      </c>
      <c r="D10" s="8">
        <v>1.2323</v>
      </c>
      <c r="E10" s="8">
        <v>1.5811999999999999</v>
      </c>
      <c r="F10" s="8">
        <v>3.8614999999999999</v>
      </c>
      <c r="G10" s="8">
        <v>224.57980000000001</v>
      </c>
      <c r="H10" s="8">
        <v>21.7517</v>
      </c>
      <c r="I10" s="8">
        <v>38.67</v>
      </c>
      <c r="J10" s="8">
        <v>50.328400000000002</v>
      </c>
      <c r="K10" s="8">
        <v>0.15840000000000001</v>
      </c>
    </row>
    <row r="11" spans="1:13" x14ac:dyDescent="0.25">
      <c r="A11" s="38">
        <v>41856</v>
      </c>
      <c r="B11" s="8">
        <v>93.094800000000006</v>
      </c>
      <c r="C11" s="8">
        <v>0.28399999999999997</v>
      </c>
      <c r="D11" s="8">
        <v>1.1535</v>
      </c>
      <c r="E11" s="8">
        <v>1.4375</v>
      </c>
      <c r="F11" s="8">
        <v>4.2290999999999999</v>
      </c>
      <c r="G11" s="8">
        <v>217.93799999999999</v>
      </c>
      <c r="H11" s="8">
        <v>20.884699999999999</v>
      </c>
      <c r="I11" s="8">
        <v>38.490699999999997</v>
      </c>
      <c r="J11" s="8">
        <v>50.095599999999997</v>
      </c>
      <c r="K11" s="8">
        <v>0.1447</v>
      </c>
    </row>
    <row r="12" spans="1:13" x14ac:dyDescent="0.25">
      <c r="A12" s="38">
        <v>41857</v>
      </c>
      <c r="B12" s="8">
        <v>92.619699999999995</v>
      </c>
      <c r="C12" s="8">
        <v>0.29380000000000001</v>
      </c>
      <c r="D12" s="8">
        <v>1.1167</v>
      </c>
      <c r="E12" s="8">
        <v>1.4105000000000001</v>
      </c>
      <c r="F12" s="8">
        <v>4.3624000000000001</v>
      </c>
      <c r="G12" s="8">
        <v>218.43530000000001</v>
      </c>
      <c r="H12" s="8">
        <v>17.844100000000001</v>
      </c>
      <c r="I12" s="8">
        <v>38.471600000000002</v>
      </c>
      <c r="J12" s="8">
        <v>50.2393</v>
      </c>
      <c r="K12" s="8">
        <v>0.16</v>
      </c>
    </row>
    <row r="13" spans="1:13" x14ac:dyDescent="0.25">
      <c r="A13" s="38">
        <v>41858</v>
      </c>
      <c r="B13" s="8">
        <v>92.312899999999999</v>
      </c>
      <c r="C13" s="8">
        <v>0.2772</v>
      </c>
      <c r="D13" s="8">
        <v>1.1644000000000001</v>
      </c>
      <c r="E13" s="8">
        <v>1.4416000000000002</v>
      </c>
      <c r="F13" s="8">
        <v>4.9218999999999999</v>
      </c>
      <c r="G13" s="8">
        <v>219.35640000000001</v>
      </c>
      <c r="H13" s="8">
        <v>17.917400000000001</v>
      </c>
      <c r="I13" s="8">
        <v>38.895899999999997</v>
      </c>
      <c r="J13" s="8">
        <v>50.307099999999998</v>
      </c>
      <c r="K13" s="8">
        <v>0.16259999999999999</v>
      </c>
    </row>
    <row r="14" spans="1:13" x14ac:dyDescent="0.25">
      <c r="A14" s="38">
        <v>41859</v>
      </c>
      <c r="B14" s="8">
        <v>92.269400000000005</v>
      </c>
      <c r="C14" s="8">
        <v>0.376</v>
      </c>
      <c r="D14" s="8">
        <v>1.2083999999999999</v>
      </c>
      <c r="E14" s="8">
        <v>1.5844</v>
      </c>
      <c r="F14" s="8">
        <v>4.3851000000000004</v>
      </c>
      <c r="G14" s="8">
        <v>218.07919999999999</v>
      </c>
      <c r="H14" s="8">
        <v>20.023599999999998</v>
      </c>
      <c r="I14" s="8">
        <v>38.711300000000001</v>
      </c>
      <c r="J14" s="8">
        <v>50.408700000000003</v>
      </c>
      <c r="K14" s="8">
        <v>0.1474</v>
      </c>
    </row>
    <row r="15" spans="1:13" x14ac:dyDescent="0.25">
      <c r="A15" s="38">
        <v>41860</v>
      </c>
      <c r="B15" s="8">
        <v>92.820700000000002</v>
      </c>
      <c r="C15" s="8">
        <v>0.3947</v>
      </c>
      <c r="D15" s="8">
        <v>1.1327</v>
      </c>
      <c r="E15" s="8">
        <v>1.5274000000000001</v>
      </c>
      <c r="F15" s="8">
        <v>3.9163000000000001</v>
      </c>
      <c r="G15" s="8">
        <v>218.1157</v>
      </c>
      <c r="H15" s="8">
        <v>19.337399999999999</v>
      </c>
      <c r="I15" s="8">
        <v>38.659300000000002</v>
      </c>
      <c r="J15" s="8">
        <v>50.363199999999999</v>
      </c>
      <c r="K15" s="8">
        <v>0.16209999999999999</v>
      </c>
    </row>
    <row r="16" spans="1:13" x14ac:dyDescent="0.25">
      <c r="A16" s="38">
        <v>41861</v>
      </c>
      <c r="B16" s="8">
        <v>92.023899999999998</v>
      </c>
      <c r="C16" s="8">
        <v>0.27460000000000001</v>
      </c>
      <c r="D16" s="8">
        <v>1.3379000000000001</v>
      </c>
      <c r="E16" s="8">
        <v>1.6125</v>
      </c>
      <c r="F16" s="8">
        <v>4.7605000000000004</v>
      </c>
      <c r="G16" s="8">
        <v>219.38079999999999</v>
      </c>
      <c r="H16" s="8">
        <v>19.5505</v>
      </c>
      <c r="I16" s="8">
        <v>38.843000000000004</v>
      </c>
      <c r="J16" s="8">
        <v>50.368899999999996</v>
      </c>
      <c r="K16" s="8">
        <v>0.2011</v>
      </c>
    </row>
    <row r="17" spans="1:11" x14ac:dyDescent="0.25">
      <c r="A17" s="38">
        <v>41862</v>
      </c>
      <c r="B17" s="8">
        <v>92.025899999999993</v>
      </c>
      <c r="C17" s="8">
        <v>0.32040000000000002</v>
      </c>
      <c r="D17" s="8">
        <v>1.2221</v>
      </c>
      <c r="E17" s="8">
        <v>1.5425</v>
      </c>
      <c r="F17" s="8">
        <v>4.4833999999999996</v>
      </c>
      <c r="G17" s="8">
        <v>223.41380000000001</v>
      </c>
      <c r="H17" s="8">
        <v>17.755500000000001</v>
      </c>
      <c r="I17" s="8">
        <v>38.679900000000004</v>
      </c>
      <c r="J17" s="8">
        <v>50.543199999999999</v>
      </c>
      <c r="K17" s="8">
        <v>0.14369999999999999</v>
      </c>
    </row>
    <row r="18" spans="1:11" x14ac:dyDescent="0.25">
      <c r="A18" s="38">
        <v>41863</v>
      </c>
      <c r="B18" s="8">
        <v>92.560699999999997</v>
      </c>
      <c r="C18" s="8">
        <v>0.38879999999999998</v>
      </c>
      <c r="D18" s="8">
        <v>1.0871999999999999</v>
      </c>
      <c r="E18" s="8">
        <v>1.476</v>
      </c>
      <c r="F18" s="8">
        <v>4.0382999999999996</v>
      </c>
      <c r="G18" s="8">
        <v>218.2302</v>
      </c>
      <c r="H18" s="8">
        <v>17.832599999999999</v>
      </c>
      <c r="I18" s="8">
        <v>38.701500000000003</v>
      </c>
      <c r="J18" s="8">
        <v>50.216799999999999</v>
      </c>
      <c r="K18" s="8">
        <v>0.15240000000000001</v>
      </c>
    </row>
    <row r="19" spans="1:11" x14ac:dyDescent="0.25">
      <c r="A19" s="38">
        <v>41864</v>
      </c>
      <c r="B19" s="8">
        <v>92.596599999999995</v>
      </c>
      <c r="C19" s="8">
        <v>0.26469999999999999</v>
      </c>
      <c r="D19" s="8">
        <v>1.2177</v>
      </c>
      <c r="E19" s="8">
        <v>1.4823999999999999</v>
      </c>
      <c r="F19" s="8">
        <v>4.4676999999999998</v>
      </c>
      <c r="G19" s="8">
        <v>218.36269999999999</v>
      </c>
      <c r="H19" s="8">
        <v>21.751899999999999</v>
      </c>
      <c r="I19" s="8">
        <v>38.470300000000002</v>
      </c>
      <c r="J19" s="8">
        <v>50.105400000000003</v>
      </c>
      <c r="K19" s="8">
        <v>0.1988</v>
      </c>
    </row>
    <row r="20" spans="1:11" x14ac:dyDescent="0.25">
      <c r="A20" s="38">
        <v>41865</v>
      </c>
      <c r="B20" s="8">
        <v>92.112799999999993</v>
      </c>
      <c r="C20" s="8">
        <v>0.35809999999999997</v>
      </c>
      <c r="D20" s="8">
        <v>1.3725000000000001</v>
      </c>
      <c r="E20" s="8">
        <v>1.7305999999999999</v>
      </c>
      <c r="F20" s="8">
        <v>4.4532999999999996</v>
      </c>
      <c r="G20" s="8">
        <v>227.10140000000001</v>
      </c>
      <c r="H20" s="8">
        <v>22.035299999999999</v>
      </c>
      <c r="I20" s="8">
        <v>38.6113</v>
      </c>
      <c r="J20" s="8">
        <v>50.222900000000003</v>
      </c>
      <c r="K20" s="8">
        <v>0.14749999999999999</v>
      </c>
    </row>
    <row r="21" spans="1:11" x14ac:dyDescent="0.25">
      <c r="A21" s="38">
        <v>41866</v>
      </c>
      <c r="B21" s="8">
        <v>92.375299999999996</v>
      </c>
      <c r="C21" s="8">
        <v>0.26490000000000002</v>
      </c>
      <c r="D21" s="8">
        <v>1.4654</v>
      </c>
      <c r="E21" s="8">
        <v>1.7303000000000002</v>
      </c>
      <c r="F21" s="8">
        <v>4.7188999999999997</v>
      </c>
      <c r="G21" s="8">
        <v>223.9076</v>
      </c>
      <c r="H21" s="8">
        <v>19.120100000000001</v>
      </c>
      <c r="I21" s="8">
        <v>38.771099999999997</v>
      </c>
      <c r="J21" s="8">
        <v>50.329599999999999</v>
      </c>
      <c r="K21" s="8">
        <v>0.1459</v>
      </c>
    </row>
    <row r="22" spans="1:11" x14ac:dyDescent="0.25">
      <c r="A22" s="38">
        <v>41867</v>
      </c>
      <c r="B22" s="8">
        <v>92.000200000000007</v>
      </c>
      <c r="C22" s="8">
        <v>0.28420000000000001</v>
      </c>
      <c r="D22" s="8">
        <v>1.4119999999999999</v>
      </c>
      <c r="E22" s="8">
        <v>1.6961999999999999</v>
      </c>
      <c r="F22" s="8">
        <v>4.4452999999999996</v>
      </c>
      <c r="G22" s="8">
        <v>219.59219999999999</v>
      </c>
      <c r="H22" s="8">
        <v>22.218499999999999</v>
      </c>
      <c r="I22" s="8">
        <v>38.6175</v>
      </c>
      <c r="J22" s="8">
        <v>50.106200000000001</v>
      </c>
      <c r="K22" s="8">
        <v>0.18329999999999999</v>
      </c>
    </row>
    <row r="23" spans="1:11" x14ac:dyDescent="0.25">
      <c r="A23" s="38">
        <v>41868</v>
      </c>
      <c r="B23" s="8">
        <v>91.857200000000006</v>
      </c>
      <c r="C23" s="8">
        <v>0.26319999999999999</v>
      </c>
      <c r="D23" s="8">
        <v>1.2178</v>
      </c>
      <c r="E23" s="8">
        <v>1.4809999999999999</v>
      </c>
      <c r="F23" s="8">
        <v>5.1071999999999997</v>
      </c>
      <c r="G23" s="8">
        <v>224.24010000000001</v>
      </c>
      <c r="H23" s="8">
        <v>21.448499999999999</v>
      </c>
      <c r="I23" s="8">
        <v>38.874200000000002</v>
      </c>
      <c r="J23" s="8">
        <v>50.505400000000002</v>
      </c>
      <c r="K23" s="8">
        <v>0.19889999999999999</v>
      </c>
    </row>
    <row r="24" spans="1:11" x14ac:dyDescent="0.25">
      <c r="A24" s="38">
        <v>41869</v>
      </c>
      <c r="B24" s="8">
        <v>91.808899999999994</v>
      </c>
      <c r="C24" s="8">
        <v>0.3075</v>
      </c>
      <c r="D24" s="8">
        <v>1.4288000000000001</v>
      </c>
      <c r="E24" s="8">
        <v>1.7363</v>
      </c>
      <c r="F24" s="8">
        <v>4.6760000000000002</v>
      </c>
      <c r="G24" s="8">
        <v>218.43950000000001</v>
      </c>
      <c r="H24" s="8">
        <v>17.917999999999999</v>
      </c>
      <c r="I24" s="8">
        <v>39.093400000000003</v>
      </c>
      <c r="J24" s="8">
        <v>50.278300000000002</v>
      </c>
      <c r="K24" s="8">
        <v>0.16170000000000001</v>
      </c>
    </row>
    <row r="25" spans="1:11" x14ac:dyDescent="0.25">
      <c r="A25" s="38">
        <v>41870</v>
      </c>
      <c r="B25" s="8">
        <v>92.063000000000002</v>
      </c>
      <c r="C25" s="8">
        <v>0.35099999999999998</v>
      </c>
      <c r="D25" s="8">
        <v>1.1737</v>
      </c>
      <c r="E25" s="8">
        <v>1.5246999999999999</v>
      </c>
      <c r="F25" s="8">
        <v>3.8496000000000001</v>
      </c>
      <c r="G25" s="8">
        <v>222.73910000000001</v>
      </c>
      <c r="H25" s="8">
        <v>21.749500000000001</v>
      </c>
      <c r="I25" s="8">
        <v>38.456699999999998</v>
      </c>
      <c r="J25" s="8">
        <v>50.409100000000002</v>
      </c>
      <c r="K25" s="8">
        <v>0.17530000000000001</v>
      </c>
    </row>
    <row r="26" spans="1:11" x14ac:dyDescent="0.25">
      <c r="A26" s="38">
        <v>41871</v>
      </c>
      <c r="B26" s="8">
        <v>92.105500000000006</v>
      </c>
      <c r="C26" s="8">
        <v>0.33589999999999998</v>
      </c>
      <c r="D26" s="8">
        <v>1.1597999999999999</v>
      </c>
      <c r="E26" s="8">
        <v>1.4956999999999998</v>
      </c>
      <c r="F26" s="8">
        <v>3.9228999999999998</v>
      </c>
      <c r="G26" s="8">
        <v>220.67529999999999</v>
      </c>
      <c r="H26" s="8">
        <v>20.637899999999998</v>
      </c>
      <c r="I26" s="8">
        <v>38.5291</v>
      </c>
      <c r="J26" s="8">
        <v>50.151200000000003</v>
      </c>
      <c r="K26" s="8">
        <v>0.30919999999999997</v>
      </c>
    </row>
    <row r="27" spans="1:11" x14ac:dyDescent="0.25">
      <c r="A27" s="38">
        <v>41872</v>
      </c>
      <c r="B27" s="8">
        <v>92.325000000000003</v>
      </c>
      <c r="C27" s="8">
        <v>0.3463</v>
      </c>
      <c r="D27" s="8">
        <v>1.2381</v>
      </c>
      <c r="E27" s="8">
        <v>1.5844</v>
      </c>
      <c r="F27" s="8">
        <v>4.0077999999999996</v>
      </c>
      <c r="G27" s="8">
        <v>218.30240000000001</v>
      </c>
      <c r="H27" s="8">
        <v>18.4282</v>
      </c>
      <c r="I27" s="8">
        <v>38.469700000000003</v>
      </c>
      <c r="J27" s="8">
        <v>50.089100000000002</v>
      </c>
      <c r="K27" s="8">
        <v>0.42299999999999999</v>
      </c>
    </row>
    <row r="28" spans="1:11" x14ac:dyDescent="0.25">
      <c r="A28" s="38">
        <v>41873</v>
      </c>
      <c r="B28" s="8">
        <v>92.6631</v>
      </c>
      <c r="C28" s="8">
        <v>0.38629999999999998</v>
      </c>
      <c r="D28" s="8">
        <v>1.2515000000000001</v>
      </c>
      <c r="E28" s="8">
        <v>1.6377999999999999</v>
      </c>
      <c r="F28" s="8">
        <v>4.2657999999999996</v>
      </c>
      <c r="G28" s="8">
        <v>218.64449999999999</v>
      </c>
      <c r="H28" s="8">
        <v>17.572099999999999</v>
      </c>
      <c r="I28" s="8">
        <v>38.631399999999999</v>
      </c>
      <c r="J28" s="8">
        <v>50.308199999999999</v>
      </c>
      <c r="K28" s="8">
        <v>0.15260000000000001</v>
      </c>
    </row>
    <row r="29" spans="1:11" x14ac:dyDescent="0.25">
      <c r="A29" s="38">
        <v>41874</v>
      </c>
      <c r="B29" s="8">
        <v>92.114699999999999</v>
      </c>
      <c r="C29" s="8">
        <v>0.35759999999999997</v>
      </c>
      <c r="D29" s="8">
        <v>1.3122</v>
      </c>
      <c r="E29" s="8">
        <v>1.6698</v>
      </c>
      <c r="F29" s="8">
        <v>5.2195</v>
      </c>
      <c r="G29" s="8">
        <v>217.9342</v>
      </c>
      <c r="H29" s="8">
        <v>17.4786</v>
      </c>
      <c r="I29" s="8">
        <v>38.908000000000001</v>
      </c>
      <c r="J29" s="8">
        <v>50.363100000000003</v>
      </c>
      <c r="K29" s="8">
        <v>0.27939999999999998</v>
      </c>
    </row>
    <row r="30" spans="1:11" x14ac:dyDescent="0.25">
      <c r="A30" s="38">
        <v>41875</v>
      </c>
      <c r="B30" s="8">
        <v>91.831100000000006</v>
      </c>
      <c r="C30" s="8">
        <v>0.35580000000000001</v>
      </c>
      <c r="D30" s="8">
        <v>1.0774999999999999</v>
      </c>
      <c r="E30" s="8">
        <v>1.4333</v>
      </c>
      <c r="F30" s="8">
        <v>3.9436</v>
      </c>
      <c r="G30" s="8">
        <v>222.4342</v>
      </c>
      <c r="H30" s="8">
        <v>20.022099999999998</v>
      </c>
      <c r="I30" s="8">
        <v>38.576599999999999</v>
      </c>
      <c r="J30" s="8">
        <v>50.468400000000003</v>
      </c>
      <c r="K30" s="8">
        <v>0.16439999999999999</v>
      </c>
    </row>
    <row r="31" spans="1:11" x14ac:dyDescent="0.25">
      <c r="A31" s="38">
        <v>41876</v>
      </c>
      <c r="B31" s="8">
        <v>91.8048</v>
      </c>
      <c r="C31" s="8">
        <v>0.37430000000000002</v>
      </c>
      <c r="D31" s="8">
        <v>1.2755000000000001</v>
      </c>
      <c r="E31" s="8">
        <v>1.6498000000000002</v>
      </c>
      <c r="F31" s="8">
        <v>5.3159999999999998</v>
      </c>
      <c r="G31" s="8">
        <v>221.30539999999999</v>
      </c>
      <c r="H31" s="8">
        <v>18.3629</v>
      </c>
      <c r="I31" s="8">
        <v>38.739199999999997</v>
      </c>
      <c r="J31" s="8">
        <v>50.343699999999998</v>
      </c>
      <c r="K31" s="8">
        <v>0.23749999999999999</v>
      </c>
    </row>
    <row r="32" spans="1:11" x14ac:dyDescent="0.25">
      <c r="A32" s="38">
        <v>41877</v>
      </c>
      <c r="B32" s="8">
        <v>91.973500000000001</v>
      </c>
      <c r="C32" s="8">
        <v>0.37340000000000001</v>
      </c>
      <c r="D32" s="8">
        <v>1.1508</v>
      </c>
      <c r="E32" s="8">
        <v>1.5242</v>
      </c>
      <c r="F32" s="8">
        <v>5.0277000000000003</v>
      </c>
      <c r="G32" s="8">
        <v>228.28219999999999</v>
      </c>
      <c r="H32" s="8">
        <v>20.252300000000002</v>
      </c>
      <c r="I32" s="8">
        <v>38.587200000000003</v>
      </c>
      <c r="J32" s="8">
        <v>50.257599999999996</v>
      </c>
      <c r="K32" s="8">
        <v>0.19670000000000001</v>
      </c>
    </row>
    <row r="33" spans="1:11" x14ac:dyDescent="0.25">
      <c r="A33" s="38">
        <v>41878</v>
      </c>
      <c r="B33" s="8">
        <v>92.186000000000007</v>
      </c>
      <c r="C33" s="8">
        <v>0.31590000000000001</v>
      </c>
      <c r="D33" s="8">
        <v>1.1208</v>
      </c>
      <c r="E33" s="8">
        <v>1.4367000000000001</v>
      </c>
      <c r="F33" s="8">
        <v>4.3574000000000002</v>
      </c>
      <c r="G33" s="8">
        <v>218.7372</v>
      </c>
      <c r="H33" s="8">
        <v>18.387799999999999</v>
      </c>
      <c r="I33" s="8">
        <v>38.6982</v>
      </c>
      <c r="J33" s="8">
        <v>50.238199999999999</v>
      </c>
      <c r="K33" s="8">
        <v>0.1575</v>
      </c>
    </row>
    <row r="34" spans="1:11" x14ac:dyDescent="0.25">
      <c r="A34" s="38">
        <v>41879</v>
      </c>
      <c r="B34" s="8">
        <v>92.429699999999997</v>
      </c>
      <c r="C34" s="8">
        <v>0.67279999999999995</v>
      </c>
      <c r="D34" s="8">
        <v>1.0349999999999999</v>
      </c>
      <c r="E34" s="8">
        <v>1.7077999999999998</v>
      </c>
      <c r="F34" s="8">
        <v>3.8149999999999999</v>
      </c>
      <c r="G34" s="8">
        <v>222.3768</v>
      </c>
      <c r="H34" s="8">
        <v>24.66</v>
      </c>
      <c r="I34" s="8">
        <v>38.453499999999998</v>
      </c>
      <c r="J34" s="8">
        <v>50.087899999999998</v>
      </c>
      <c r="K34" s="8">
        <v>0.40889999999999999</v>
      </c>
    </row>
    <row r="35" spans="1:11" x14ac:dyDescent="0.25">
      <c r="A35" s="38">
        <v>41880</v>
      </c>
      <c r="B35" s="8">
        <v>92.323400000000007</v>
      </c>
      <c r="C35" s="8">
        <v>0.50170000000000003</v>
      </c>
      <c r="D35" s="8">
        <v>1.0894999999999999</v>
      </c>
      <c r="E35" s="8">
        <v>1.5911999999999999</v>
      </c>
      <c r="F35" s="8">
        <v>4.0025000000000004</v>
      </c>
      <c r="G35" s="8">
        <v>223.00040000000001</v>
      </c>
      <c r="H35" s="8">
        <v>23.046900000000001</v>
      </c>
      <c r="I35" s="8">
        <v>38.562800000000003</v>
      </c>
      <c r="J35" s="8">
        <v>50.179499999999997</v>
      </c>
      <c r="K35" s="8">
        <v>0.22919999999999999</v>
      </c>
    </row>
    <row r="36" spans="1:11" x14ac:dyDescent="0.25">
      <c r="A36" s="38">
        <v>41881</v>
      </c>
      <c r="B36" s="8">
        <v>92.296300000000002</v>
      </c>
      <c r="C36" s="8">
        <v>0.56859999999999999</v>
      </c>
      <c r="D36" s="8">
        <v>1.0368999999999999</v>
      </c>
      <c r="E36" s="8">
        <v>1.6054999999999999</v>
      </c>
      <c r="F36" s="8">
        <v>4.1624999999999996</v>
      </c>
      <c r="G36" s="8">
        <v>223.79150000000001</v>
      </c>
      <c r="H36" s="8">
        <v>20.774799999999999</v>
      </c>
      <c r="I36" s="8">
        <v>38.458199999999998</v>
      </c>
      <c r="J36" s="8">
        <v>50.194699999999997</v>
      </c>
      <c r="K36" s="8">
        <v>0.30690000000000001</v>
      </c>
    </row>
    <row r="37" spans="1:11" ht="15.75" thickBot="1" x14ac:dyDescent="0.3">
      <c r="A37" s="38">
        <v>41882</v>
      </c>
      <c r="B37" s="8">
        <v>91.873900000000006</v>
      </c>
      <c r="C37" s="8">
        <v>0.40679999999999999</v>
      </c>
      <c r="D37" s="8">
        <v>1.2121999999999999</v>
      </c>
      <c r="E37" s="8">
        <v>1.8471</v>
      </c>
      <c r="F37" s="8">
        <v>4.1359000000000004</v>
      </c>
      <c r="G37" s="8">
        <v>222.50890000000001</v>
      </c>
      <c r="H37" s="8">
        <v>22.657900000000001</v>
      </c>
      <c r="I37" s="8">
        <v>38.466799999999999</v>
      </c>
      <c r="J37" s="8">
        <v>50.130299999999998</v>
      </c>
      <c r="K37" s="8">
        <v>0.35680000000000001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91.8048</v>
      </c>
      <c r="C39" s="27">
        <v>0.26319999999999999</v>
      </c>
      <c r="D39" s="27">
        <v>1.0349999999999999</v>
      </c>
      <c r="E39" s="27">
        <v>1.3119999999999998</v>
      </c>
      <c r="F39" s="27">
        <v>3.8149999999999999</v>
      </c>
      <c r="G39" s="27">
        <v>217.9342</v>
      </c>
      <c r="H39" s="27">
        <v>17.4786</v>
      </c>
      <c r="I39" s="27">
        <v>38.453499999999998</v>
      </c>
      <c r="J39" s="27">
        <v>50.087899999999998</v>
      </c>
      <c r="K39" s="27">
        <v>0.1409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36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41852</v>
      </c>
      <c r="B7" s="8">
        <v>92.870452999999998</v>
      </c>
      <c r="C7" s="7">
        <v>0.464368</v>
      </c>
      <c r="D7" s="7">
        <v>1.441479</v>
      </c>
      <c r="E7" s="7">
        <v>1.9058470000000001</v>
      </c>
      <c r="F7" s="7">
        <v>4.604171</v>
      </c>
      <c r="G7" s="7">
        <v>226.91455099999999</v>
      </c>
      <c r="H7" s="7">
        <v>25.023872000000001</v>
      </c>
      <c r="I7" s="7">
        <v>38.789299</v>
      </c>
      <c r="J7" s="7">
        <v>50.303272380952379</v>
      </c>
      <c r="K7" s="7">
        <v>0.205348</v>
      </c>
      <c r="L7" s="31"/>
      <c r="M7" s="22" t="s">
        <v>29</v>
      </c>
      <c r="N7" s="22" t="s">
        <v>30</v>
      </c>
    </row>
    <row r="8" spans="1:17" x14ac:dyDescent="0.25">
      <c r="A8" s="38">
        <v>41853</v>
      </c>
      <c r="B8" s="8">
        <v>93.031272999999999</v>
      </c>
      <c r="C8" s="7">
        <v>0.41533199999999998</v>
      </c>
      <c r="D8" s="7">
        <v>1.4249320000000001</v>
      </c>
      <c r="E8" s="7">
        <v>1.840265</v>
      </c>
      <c r="F8" s="7">
        <v>4.5863699999999996</v>
      </c>
      <c r="G8" s="7">
        <v>225.20387299999999</v>
      </c>
      <c r="H8" s="7">
        <v>22.859026</v>
      </c>
      <c r="I8" s="7">
        <v>38.754345000000001</v>
      </c>
      <c r="J8" s="7">
        <v>50.323555238095238</v>
      </c>
      <c r="K8" s="7">
        <v>0.144234</v>
      </c>
      <c r="L8" s="32"/>
      <c r="M8" s="28"/>
      <c r="N8" s="28"/>
    </row>
    <row r="9" spans="1:17" x14ac:dyDescent="0.25">
      <c r="A9" s="38">
        <v>41854</v>
      </c>
      <c r="B9" s="8">
        <v>92.646338999999998</v>
      </c>
      <c r="C9" s="7">
        <v>0.36660999999999999</v>
      </c>
      <c r="D9" s="7">
        <v>1.490067</v>
      </c>
      <c r="E9" s="7">
        <v>1.8566769999999999</v>
      </c>
      <c r="F9" s="7">
        <v>4.878012</v>
      </c>
      <c r="G9" s="7">
        <v>226.52276599999999</v>
      </c>
      <c r="H9" s="7">
        <v>22.264696000000001</v>
      </c>
      <c r="I9" s="7">
        <v>38.882537999999997</v>
      </c>
      <c r="J9" s="7">
        <v>50.401651428571427</v>
      </c>
      <c r="K9" s="7">
        <v>0.14088300000000001</v>
      </c>
      <c r="L9" s="32"/>
      <c r="M9" s="28"/>
      <c r="N9" s="28"/>
    </row>
    <row r="10" spans="1:17" x14ac:dyDescent="0.25">
      <c r="A10" s="38">
        <v>41855</v>
      </c>
      <c r="B10" s="8">
        <v>92.721680000000006</v>
      </c>
      <c r="C10" s="7">
        <v>0.39324100000000001</v>
      </c>
      <c r="D10" s="7">
        <v>1.4627060000000001</v>
      </c>
      <c r="E10" s="7">
        <v>1.855947</v>
      </c>
      <c r="F10" s="7">
        <v>4.88239</v>
      </c>
      <c r="G10" s="7">
        <v>224.98936499999999</v>
      </c>
      <c r="H10" s="7">
        <v>21.949262999999998</v>
      </c>
      <c r="I10" s="7">
        <v>38.831890000000001</v>
      </c>
      <c r="J10" s="7">
        <v>50.366700952380953</v>
      </c>
      <c r="K10" s="7">
        <v>0.17172299999999999</v>
      </c>
      <c r="L10" s="32"/>
      <c r="M10" s="28"/>
      <c r="N10" s="28"/>
    </row>
    <row r="11" spans="1:17" x14ac:dyDescent="0.25">
      <c r="A11" s="38">
        <v>41856</v>
      </c>
      <c r="B11" s="8">
        <v>93.603729000000001</v>
      </c>
      <c r="C11" s="7">
        <v>0.58638999999999997</v>
      </c>
      <c r="D11" s="7">
        <v>1.1546460000000001</v>
      </c>
      <c r="E11" s="7">
        <v>1.7410350000000001</v>
      </c>
      <c r="F11" s="7">
        <v>4.2781060000000002</v>
      </c>
      <c r="G11" s="7">
        <v>217.939346</v>
      </c>
      <c r="H11" s="7">
        <v>22.734375</v>
      </c>
      <c r="I11" s="7">
        <v>38.591025999999999</v>
      </c>
      <c r="J11" s="7">
        <v>50.235344761904763</v>
      </c>
      <c r="K11" s="7">
        <v>0.20257600000000001</v>
      </c>
      <c r="L11" s="32"/>
      <c r="M11" s="28"/>
      <c r="N11" s="28"/>
    </row>
    <row r="12" spans="1:17" x14ac:dyDescent="0.25">
      <c r="A12" s="38">
        <v>41857</v>
      </c>
      <c r="B12" s="8">
        <v>93.002105999999998</v>
      </c>
      <c r="C12" s="7">
        <v>0.474026</v>
      </c>
      <c r="D12" s="7">
        <v>1.316384</v>
      </c>
      <c r="E12" s="7">
        <v>1.7904100000000001</v>
      </c>
      <c r="F12" s="7">
        <v>4.7448180000000004</v>
      </c>
      <c r="G12" s="7">
        <v>219.12870799999999</v>
      </c>
      <c r="H12" s="7">
        <v>22.015715</v>
      </c>
      <c r="I12" s="7">
        <v>38.756858999999999</v>
      </c>
      <c r="J12" s="7">
        <v>50.334338095238095</v>
      </c>
      <c r="K12" s="7">
        <v>0.175481</v>
      </c>
      <c r="L12" s="32"/>
      <c r="M12" s="28"/>
      <c r="N12" s="28"/>
    </row>
    <row r="13" spans="1:17" x14ac:dyDescent="0.25">
      <c r="A13" s="38">
        <v>41858</v>
      </c>
      <c r="B13" s="8">
        <v>92.5364</v>
      </c>
      <c r="C13" s="7">
        <v>0.368753</v>
      </c>
      <c r="D13" s="7">
        <v>1.4263509999999999</v>
      </c>
      <c r="E13" s="7">
        <v>1.795105</v>
      </c>
      <c r="F13" s="7">
        <v>5.1324199999999998</v>
      </c>
      <c r="G13" s="7">
        <v>220.66194200000001</v>
      </c>
      <c r="H13" s="7">
        <v>19.262259</v>
      </c>
      <c r="I13" s="7">
        <v>38.913586000000002</v>
      </c>
      <c r="J13" s="7">
        <v>50.447721904761906</v>
      </c>
      <c r="K13" s="7">
        <v>0.16647799999999999</v>
      </c>
      <c r="L13" s="32"/>
      <c r="M13" s="28"/>
      <c r="N13" s="28"/>
    </row>
    <row r="14" spans="1:17" x14ac:dyDescent="0.25">
      <c r="A14" s="38">
        <v>41859</v>
      </c>
      <c r="B14" s="8">
        <v>92.561714499999994</v>
      </c>
      <c r="C14" s="7">
        <v>0.3850885</v>
      </c>
      <c r="D14" s="7">
        <v>1.4242914999999998</v>
      </c>
      <c r="E14" s="7">
        <v>1.8093805000000001</v>
      </c>
      <c r="F14" s="7">
        <v>5.0980539999999994</v>
      </c>
      <c r="G14" s="7">
        <v>222.17570499999999</v>
      </c>
      <c r="H14" s="7">
        <v>21.194568</v>
      </c>
      <c r="I14" s="7">
        <v>38.900303000000001</v>
      </c>
      <c r="J14" s="7">
        <v>50.431266190476187</v>
      </c>
      <c r="K14" s="7">
        <v>0.1981415</v>
      </c>
      <c r="L14" s="32"/>
      <c r="M14" s="28"/>
      <c r="N14" s="28"/>
    </row>
    <row r="15" spans="1:17" x14ac:dyDescent="0.25">
      <c r="A15" s="38">
        <v>41860</v>
      </c>
      <c r="B15" s="8">
        <v>92.58699</v>
      </c>
      <c r="C15" s="7">
        <v>0.401424</v>
      </c>
      <c r="D15" s="7">
        <v>1.4222319999999999</v>
      </c>
      <c r="E15" s="7">
        <v>1.823655</v>
      </c>
      <c r="F15" s="7">
        <v>5.0636890000000001</v>
      </c>
      <c r="G15" s="7">
        <v>223.68946800000001</v>
      </c>
      <c r="H15" s="7">
        <v>21.442513999999999</v>
      </c>
      <c r="I15" s="7">
        <v>38.887008999999999</v>
      </c>
      <c r="J15" s="7">
        <v>50.414810476190468</v>
      </c>
      <c r="K15" s="7">
        <v>0.240288</v>
      </c>
      <c r="L15" s="32"/>
      <c r="M15" s="28"/>
      <c r="N15" s="28"/>
    </row>
    <row r="16" spans="1:17" x14ac:dyDescent="0.25">
      <c r="A16" s="38">
        <v>41861</v>
      </c>
      <c r="B16" s="8">
        <v>92.587029000000001</v>
      </c>
      <c r="C16" s="7">
        <v>0.401424</v>
      </c>
      <c r="D16" s="7">
        <v>1.4222319999999999</v>
      </c>
      <c r="E16" s="7">
        <v>1.8236559999999999</v>
      </c>
      <c r="F16" s="7">
        <v>5.063688</v>
      </c>
      <c r="G16" s="7">
        <v>223.68946800000001</v>
      </c>
      <c r="H16" s="7">
        <v>23.126877</v>
      </c>
      <c r="I16" s="7">
        <v>38.88702</v>
      </c>
      <c r="J16" s="7">
        <v>50.414810476190468</v>
      </c>
      <c r="K16" s="7">
        <v>0.22980500000000001</v>
      </c>
      <c r="L16" s="32"/>
      <c r="M16" s="28"/>
      <c r="N16" s="28"/>
    </row>
    <row r="17" spans="1:14" x14ac:dyDescent="0.25">
      <c r="A17" s="38">
        <v>41862</v>
      </c>
      <c r="B17" s="8">
        <v>92.333518999999995</v>
      </c>
      <c r="C17" s="7">
        <v>0.35836800000000002</v>
      </c>
      <c r="D17" s="7">
        <v>1.41699</v>
      </c>
      <c r="E17" s="7">
        <v>1.7753589999999999</v>
      </c>
      <c r="F17" s="7">
        <v>5.1239030000000003</v>
      </c>
      <c r="G17" s="7">
        <v>225.57690400000001</v>
      </c>
      <c r="H17" s="7">
        <v>21.954263999999998</v>
      </c>
      <c r="I17" s="7">
        <v>39.076968999999998</v>
      </c>
      <c r="J17" s="7">
        <v>50.550725714285711</v>
      </c>
      <c r="K17" s="7">
        <v>0.18185100000000001</v>
      </c>
      <c r="L17" s="32"/>
      <c r="M17" s="28"/>
      <c r="N17" s="28"/>
    </row>
    <row r="18" spans="1:14" x14ac:dyDescent="0.25">
      <c r="A18" s="38">
        <v>41863</v>
      </c>
      <c r="B18" s="8">
        <v>92.642028999999994</v>
      </c>
      <c r="C18" s="7">
        <v>0.40160099999999999</v>
      </c>
      <c r="D18" s="7">
        <v>1.375122</v>
      </c>
      <c r="E18" s="7">
        <v>1.7767230000000001</v>
      </c>
      <c r="F18" s="7">
        <v>4.7627220000000001</v>
      </c>
      <c r="G18" s="7">
        <v>226.67515599999999</v>
      </c>
      <c r="H18" s="7">
        <v>22.488672000000001</v>
      </c>
      <c r="I18" s="7">
        <v>39.009785000000001</v>
      </c>
      <c r="J18" s="7">
        <v>50.501883809523804</v>
      </c>
      <c r="K18" s="7">
        <v>0.18326500000000001</v>
      </c>
      <c r="L18" s="32"/>
      <c r="M18" s="28"/>
      <c r="N18" s="28"/>
    </row>
    <row r="19" spans="1:14" x14ac:dyDescent="0.25">
      <c r="A19" s="38">
        <v>41864</v>
      </c>
      <c r="B19" s="8">
        <v>92.942267999999999</v>
      </c>
      <c r="C19" s="7">
        <v>0.51267099999999999</v>
      </c>
      <c r="D19" s="7">
        <v>1.227393</v>
      </c>
      <c r="E19" s="7">
        <v>1.7400640000000001</v>
      </c>
      <c r="F19" s="7">
        <v>4.5842799999999997</v>
      </c>
      <c r="G19" s="7">
        <v>225.35725400000001</v>
      </c>
      <c r="H19" s="7">
        <v>23.388010000000001</v>
      </c>
      <c r="I19" s="7">
        <v>38.916943000000003</v>
      </c>
      <c r="J19" s="7">
        <v>50.439191428571426</v>
      </c>
      <c r="K19" s="7">
        <v>0.21962300000000001</v>
      </c>
      <c r="L19" s="32"/>
      <c r="M19" s="28"/>
      <c r="N19" s="28"/>
    </row>
    <row r="20" spans="1:14" x14ac:dyDescent="0.25">
      <c r="A20" s="38">
        <v>41865</v>
      </c>
      <c r="B20" s="8">
        <v>92.557822999999999</v>
      </c>
      <c r="C20" s="7">
        <v>0.40907900000000003</v>
      </c>
      <c r="D20" s="7">
        <v>1.412471</v>
      </c>
      <c r="E20" s="7">
        <v>1.82155</v>
      </c>
      <c r="F20" s="7">
        <v>4.8406070000000003</v>
      </c>
      <c r="G20" s="7">
        <v>227.34875500000001</v>
      </c>
      <c r="H20" s="7">
        <v>22.886709</v>
      </c>
      <c r="I20" s="7">
        <v>38.990420999999998</v>
      </c>
      <c r="J20" s="7">
        <v>50.46760571428571</v>
      </c>
      <c r="K20" s="7">
        <v>0.208144</v>
      </c>
      <c r="L20" s="32"/>
      <c r="M20" s="28"/>
      <c r="N20" s="28"/>
    </row>
    <row r="21" spans="1:14" x14ac:dyDescent="0.25">
      <c r="A21" s="38">
        <v>41866</v>
      </c>
      <c r="B21" s="8">
        <v>92.631232999999995</v>
      </c>
      <c r="C21" s="7">
        <v>0.31173400000000001</v>
      </c>
      <c r="D21" s="7">
        <v>1.5591729999999999</v>
      </c>
      <c r="E21" s="7">
        <v>1.8709070000000001</v>
      </c>
      <c r="F21" s="7">
        <v>4.8978229999999998</v>
      </c>
      <c r="G21" s="7">
        <v>224.844818</v>
      </c>
      <c r="H21" s="7">
        <v>22.256644999999999</v>
      </c>
      <c r="I21" s="7">
        <v>38.868053000000003</v>
      </c>
      <c r="J21" s="7">
        <v>50.400426666666668</v>
      </c>
      <c r="K21" s="7">
        <v>0.16986299999999999</v>
      </c>
      <c r="L21" s="32"/>
      <c r="M21" s="28"/>
      <c r="N21" s="28"/>
    </row>
    <row r="22" spans="1:14" x14ac:dyDescent="0.25">
      <c r="A22" s="38">
        <v>41867</v>
      </c>
      <c r="B22" s="8">
        <v>92.376189999999994</v>
      </c>
      <c r="C22" s="7">
        <v>0.29805300000000001</v>
      </c>
      <c r="D22" s="7">
        <v>1.575866</v>
      </c>
      <c r="E22" s="7">
        <v>1.873918</v>
      </c>
      <c r="F22" s="7">
        <v>5.0924800000000001</v>
      </c>
      <c r="G22" s="7">
        <v>225.60929899999999</v>
      </c>
      <c r="H22" s="7">
        <v>22.373283000000001</v>
      </c>
      <c r="I22" s="7">
        <v>38.958545999999998</v>
      </c>
      <c r="J22" s="7">
        <v>50.453698095238089</v>
      </c>
      <c r="K22" s="7">
        <v>0.21360000000000001</v>
      </c>
      <c r="L22" s="32"/>
      <c r="M22" s="28"/>
      <c r="N22" s="28"/>
    </row>
    <row r="23" spans="1:14" x14ac:dyDescent="0.25">
      <c r="A23" s="38">
        <v>41868</v>
      </c>
      <c r="B23" s="8">
        <v>91.848747000000003</v>
      </c>
      <c r="C23" s="7">
        <v>0.26317699999999999</v>
      </c>
      <c r="D23" s="7">
        <v>1.5781769999999999</v>
      </c>
      <c r="E23" s="7">
        <v>1.8413539999999999</v>
      </c>
      <c r="F23" s="7">
        <v>5.5455360000000002</v>
      </c>
      <c r="G23" s="7">
        <v>224.99975599999999</v>
      </c>
      <c r="H23" s="7">
        <v>22.394988999999999</v>
      </c>
      <c r="I23" s="7">
        <v>39.164763999999998</v>
      </c>
      <c r="J23" s="7">
        <v>50.594500952380947</v>
      </c>
      <c r="K23" s="7">
        <v>0.215111</v>
      </c>
      <c r="L23" s="32"/>
      <c r="M23" s="28"/>
      <c r="N23" s="28"/>
    </row>
    <row r="24" spans="1:14" x14ac:dyDescent="0.25">
      <c r="A24" s="38">
        <v>41869</v>
      </c>
      <c r="B24" s="8">
        <v>91.903328000000002</v>
      </c>
      <c r="C24" s="7">
        <v>0.31978499999999999</v>
      </c>
      <c r="D24" s="7">
        <v>1.5359590000000001</v>
      </c>
      <c r="E24" s="7">
        <v>1.855745</v>
      </c>
      <c r="F24" s="7">
        <v>5.5214210000000001</v>
      </c>
      <c r="G24" s="7">
        <v>225.310303</v>
      </c>
      <c r="H24" s="7">
        <v>20.478354</v>
      </c>
      <c r="I24" s="7">
        <v>39.127761999999997</v>
      </c>
      <c r="J24" s="7">
        <v>50.553762857142857</v>
      </c>
      <c r="K24" s="7">
        <v>0.174179</v>
      </c>
      <c r="L24" s="32"/>
      <c r="M24" s="28"/>
      <c r="N24" s="28"/>
    </row>
    <row r="25" spans="1:14" x14ac:dyDescent="0.25">
      <c r="A25" s="38">
        <v>41870</v>
      </c>
      <c r="B25" s="8">
        <v>92.314148000000003</v>
      </c>
      <c r="C25" s="7">
        <v>0.398839</v>
      </c>
      <c r="D25" s="7">
        <v>1.461233</v>
      </c>
      <c r="E25" s="7">
        <v>1.8600719999999999</v>
      </c>
      <c r="F25" s="7">
        <v>5.1554630000000001</v>
      </c>
      <c r="G25" s="7">
        <v>226.33931000000001</v>
      </c>
      <c r="H25" s="7">
        <v>21.825880000000002</v>
      </c>
      <c r="I25" s="7">
        <v>38.990879</v>
      </c>
      <c r="J25" s="7">
        <v>50.454018095238098</v>
      </c>
      <c r="K25" s="7">
        <v>0.37479899999999999</v>
      </c>
      <c r="L25" s="32"/>
      <c r="M25" s="28"/>
      <c r="N25" s="28"/>
    </row>
    <row r="26" spans="1:14" x14ac:dyDescent="0.25">
      <c r="A26" s="38">
        <v>41871</v>
      </c>
      <c r="B26" s="8">
        <v>92.605620999999999</v>
      </c>
      <c r="C26" s="7">
        <v>0.40772399999999998</v>
      </c>
      <c r="D26" s="7">
        <v>1.432715</v>
      </c>
      <c r="E26" s="7">
        <v>1.840438</v>
      </c>
      <c r="F26" s="7">
        <v>4.9866710000000003</v>
      </c>
      <c r="G26" s="7">
        <v>223.68373099999999</v>
      </c>
      <c r="H26" s="7">
        <v>20.829708</v>
      </c>
      <c r="I26" s="7">
        <v>38.882992000000002</v>
      </c>
      <c r="J26" s="7">
        <v>50.400285714285708</v>
      </c>
      <c r="K26" s="7">
        <v>0.52431899999999998</v>
      </c>
      <c r="L26" s="32"/>
      <c r="M26" s="28"/>
      <c r="N26" s="28"/>
    </row>
    <row r="27" spans="1:14" x14ac:dyDescent="0.25">
      <c r="A27" s="38">
        <v>41872</v>
      </c>
      <c r="B27" s="8">
        <v>92.994408000000007</v>
      </c>
      <c r="C27" s="7">
        <v>0.51116200000000001</v>
      </c>
      <c r="D27" s="7">
        <v>1.290456</v>
      </c>
      <c r="E27" s="7">
        <v>1.8016179999999999</v>
      </c>
      <c r="F27" s="7">
        <v>4.7382080000000002</v>
      </c>
      <c r="G27" s="7">
        <v>218.46704099999999</v>
      </c>
      <c r="H27" s="7">
        <v>20.656813</v>
      </c>
      <c r="I27" s="7">
        <v>38.756649000000003</v>
      </c>
      <c r="J27" s="7">
        <v>50.321044761904759</v>
      </c>
      <c r="K27" s="7">
        <v>0.61547399999999997</v>
      </c>
      <c r="L27" s="32"/>
      <c r="M27" s="28"/>
      <c r="N27" s="28"/>
    </row>
    <row r="28" spans="1:14" x14ac:dyDescent="0.25">
      <c r="A28" s="38">
        <v>41873</v>
      </c>
      <c r="B28" s="8">
        <v>92.852028000000004</v>
      </c>
      <c r="C28" s="7">
        <v>0.45516600000000002</v>
      </c>
      <c r="D28" s="7">
        <v>1.358492</v>
      </c>
      <c r="E28" s="7">
        <v>1.813658</v>
      </c>
      <c r="F28" s="7">
        <v>4.8181969999999996</v>
      </c>
      <c r="G28" s="7">
        <v>221.576492</v>
      </c>
      <c r="H28" s="7">
        <v>20.482302000000001</v>
      </c>
      <c r="I28" s="7">
        <v>38.810966000000001</v>
      </c>
      <c r="J28" s="7">
        <v>50.360212380952376</v>
      </c>
      <c r="K28" s="7">
        <v>0.593391</v>
      </c>
      <c r="L28" s="32"/>
      <c r="M28" s="28"/>
      <c r="N28" s="28"/>
    </row>
    <row r="29" spans="1:14" x14ac:dyDescent="0.25">
      <c r="A29" s="38">
        <v>41874</v>
      </c>
      <c r="B29" s="8">
        <v>92.412864999999996</v>
      </c>
      <c r="C29" s="7">
        <v>0.37222499999999997</v>
      </c>
      <c r="D29" s="7">
        <v>1.471455</v>
      </c>
      <c r="E29" s="7">
        <v>1.84368</v>
      </c>
      <c r="F29" s="7">
        <v>5.2170500000000004</v>
      </c>
      <c r="G29" s="7">
        <v>217.93414300000001</v>
      </c>
      <c r="H29" s="7">
        <v>17.478586</v>
      </c>
      <c r="I29" s="7">
        <v>38.91592</v>
      </c>
      <c r="J29" s="7">
        <v>50.427017142857146</v>
      </c>
      <c r="K29" s="7">
        <v>0.44542999999999999</v>
      </c>
      <c r="L29" s="32"/>
      <c r="M29" s="28"/>
      <c r="N29" s="28"/>
    </row>
    <row r="30" spans="1:14" x14ac:dyDescent="0.25">
      <c r="A30" s="38">
        <v>41875</v>
      </c>
      <c r="B30" s="8">
        <v>91.930594999999997</v>
      </c>
      <c r="C30" s="7">
        <v>0.398447</v>
      </c>
      <c r="D30" s="7">
        <v>1.4690589999999999</v>
      </c>
      <c r="E30" s="7">
        <v>1.8675060000000001</v>
      </c>
      <c r="F30" s="7">
        <v>5.5733290000000002</v>
      </c>
      <c r="G30" s="7">
        <v>223.590408</v>
      </c>
      <c r="H30" s="7">
        <v>20.145451999999999</v>
      </c>
      <c r="I30" s="7">
        <v>39.077198000000003</v>
      </c>
      <c r="J30" s="7">
        <v>50.501708571428573</v>
      </c>
      <c r="K30" s="7">
        <v>0.55340900000000004</v>
      </c>
      <c r="L30" s="32"/>
      <c r="M30" s="28"/>
      <c r="N30" s="28"/>
    </row>
    <row r="31" spans="1:14" x14ac:dyDescent="0.25">
      <c r="A31" s="38">
        <v>41876</v>
      </c>
      <c r="B31" s="8">
        <v>91.857735000000005</v>
      </c>
      <c r="C31" s="7">
        <v>0.42190800000000001</v>
      </c>
      <c r="D31" s="7">
        <v>1.4358010000000001</v>
      </c>
      <c r="E31" s="7">
        <v>1.8577090000000001</v>
      </c>
      <c r="F31" s="7">
        <v>5.5682080000000003</v>
      </c>
      <c r="G31" s="7">
        <v>221.46623199999999</v>
      </c>
      <c r="H31" s="7">
        <v>18.674838999999999</v>
      </c>
      <c r="I31" s="7">
        <v>39.126033999999997</v>
      </c>
      <c r="J31" s="7">
        <v>50.526747619047619</v>
      </c>
      <c r="K31" s="7">
        <v>0.32872600000000002</v>
      </c>
      <c r="L31" s="32"/>
      <c r="M31" s="28"/>
      <c r="N31" s="28"/>
    </row>
    <row r="32" spans="1:14" x14ac:dyDescent="0.25">
      <c r="A32" s="38">
        <v>41877</v>
      </c>
      <c r="B32" s="8">
        <v>92.088676000000007</v>
      </c>
      <c r="C32" s="7">
        <v>0.396841</v>
      </c>
      <c r="D32" s="7">
        <v>1.4989600000000001</v>
      </c>
      <c r="E32" s="7">
        <v>1.8958010000000001</v>
      </c>
      <c r="F32" s="7">
        <v>5.1797469999999999</v>
      </c>
      <c r="G32" s="7">
        <v>230.638428</v>
      </c>
      <c r="H32" s="7">
        <v>23.440467999999999</v>
      </c>
      <c r="I32" s="7">
        <v>39.099476000000003</v>
      </c>
      <c r="J32" s="7">
        <v>50.500564761904762</v>
      </c>
      <c r="K32" s="7">
        <v>0.31881399999999999</v>
      </c>
      <c r="L32" s="32"/>
      <c r="M32" s="28"/>
      <c r="N32" s="28"/>
    </row>
    <row r="33" spans="1:14" x14ac:dyDescent="0.25">
      <c r="A33" s="38">
        <v>41878</v>
      </c>
      <c r="B33" s="8">
        <v>92.788055</v>
      </c>
      <c r="C33" s="7">
        <v>0.58318899999999996</v>
      </c>
      <c r="D33" s="7">
        <v>1.2055400000000001</v>
      </c>
      <c r="E33" s="7">
        <v>1.788729</v>
      </c>
      <c r="F33" s="7">
        <v>4.8685140000000002</v>
      </c>
      <c r="G33" s="7">
        <v>218.97644</v>
      </c>
      <c r="H33" s="7">
        <v>20.819918000000001</v>
      </c>
      <c r="I33" s="7">
        <v>38.850586</v>
      </c>
      <c r="J33" s="7">
        <v>50.362359999999995</v>
      </c>
      <c r="K33" s="7">
        <v>0.24732199999999999</v>
      </c>
      <c r="L33" s="32"/>
      <c r="M33" s="28"/>
      <c r="N33" s="28"/>
    </row>
    <row r="34" spans="1:14" x14ac:dyDescent="0.25">
      <c r="A34" s="38">
        <v>41879</v>
      </c>
      <c r="B34" s="8">
        <v>94.114875999999995</v>
      </c>
      <c r="C34" s="7">
        <v>0.80813199999999996</v>
      </c>
      <c r="D34" s="7">
        <v>0.95427499999999998</v>
      </c>
      <c r="E34" s="7">
        <v>1.7624059999999999</v>
      </c>
      <c r="F34" s="7">
        <v>3.7422960000000001</v>
      </c>
      <c r="G34" s="7">
        <v>223.37329099999999</v>
      </c>
      <c r="H34" s="7">
        <v>27.886894000000002</v>
      </c>
      <c r="I34" s="7">
        <v>38.441443999999997</v>
      </c>
      <c r="J34" s="7">
        <v>50.087850476190475</v>
      </c>
      <c r="K34" s="7">
        <v>0.44820500000000002</v>
      </c>
      <c r="L34" s="32"/>
      <c r="M34" s="28"/>
      <c r="N34" s="28"/>
    </row>
    <row r="35" spans="1:14" x14ac:dyDescent="0.25">
      <c r="A35" s="38">
        <v>41880</v>
      </c>
      <c r="B35" s="8">
        <v>93.471763999999993</v>
      </c>
      <c r="C35" s="7">
        <v>0.68143100000000001</v>
      </c>
      <c r="D35" s="7">
        <v>1.0934379999999999</v>
      </c>
      <c r="E35" s="7">
        <v>1.774869</v>
      </c>
      <c r="F35" s="7">
        <v>4.252459</v>
      </c>
      <c r="G35" s="7">
        <v>224.30909700000001</v>
      </c>
      <c r="H35" s="7">
        <v>25.588056999999999</v>
      </c>
      <c r="I35" s="7">
        <v>38.657352000000003</v>
      </c>
      <c r="J35" s="7">
        <v>50.235497142857142</v>
      </c>
      <c r="K35" s="7">
        <v>0.38294400000000001</v>
      </c>
      <c r="L35" s="32"/>
      <c r="M35" s="28"/>
      <c r="N35" s="28"/>
    </row>
    <row r="36" spans="1:14" x14ac:dyDescent="0.25">
      <c r="A36" s="38">
        <v>41881</v>
      </c>
      <c r="B36" s="8">
        <v>93.096230000000006</v>
      </c>
      <c r="C36" s="7">
        <v>0.610904</v>
      </c>
      <c r="D36" s="7">
        <v>1.1843520000000001</v>
      </c>
      <c r="E36" s="7">
        <v>1.795256</v>
      </c>
      <c r="F36" s="7">
        <v>4.5666799999999999</v>
      </c>
      <c r="G36" s="7">
        <v>224.535202</v>
      </c>
      <c r="H36" s="7">
        <v>24.525583000000001</v>
      </c>
      <c r="I36" s="7">
        <v>38.762413000000002</v>
      </c>
      <c r="J36" s="7">
        <v>50.303006666666661</v>
      </c>
      <c r="K36" s="7">
        <v>0.38390200000000002</v>
      </c>
      <c r="L36" s="32"/>
      <c r="M36" s="28"/>
      <c r="N36" s="28"/>
    </row>
    <row r="37" spans="1:14" ht="15.75" thickBot="1" x14ac:dyDescent="0.3">
      <c r="A37" s="38">
        <v>41882</v>
      </c>
      <c r="B37" s="8">
        <v>93.227942999999996</v>
      </c>
      <c r="C37" s="7">
        <v>0.61260800000000004</v>
      </c>
      <c r="D37" s="7">
        <v>1.202051</v>
      </c>
      <c r="E37" s="7">
        <v>1.814659</v>
      </c>
      <c r="F37" s="7">
        <v>4.4500299999999999</v>
      </c>
      <c r="G37" s="7">
        <v>223.60888700000001</v>
      </c>
      <c r="H37" s="7">
        <v>22.76362</v>
      </c>
      <c r="I37" s="7">
        <v>38.699832999999998</v>
      </c>
      <c r="J37" s="7">
        <v>50.258963809523806</v>
      </c>
      <c r="K37" s="7">
        <v>0.39686399999999999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91.848747000000003</v>
      </c>
      <c r="C40" s="23">
        <v>0.26317699999999999</v>
      </c>
      <c r="D40" s="23">
        <v>0.95427499999999998</v>
      </c>
      <c r="E40" s="23">
        <v>1.7400640000000001</v>
      </c>
      <c r="F40" s="23">
        <v>3.7422960000000001</v>
      </c>
      <c r="G40" s="23">
        <v>217.93414300000001</v>
      </c>
      <c r="H40" s="23">
        <v>17.478586</v>
      </c>
      <c r="I40" s="23">
        <v>38.441443999999997</v>
      </c>
      <c r="J40" s="23">
        <v>50.087850476190475</v>
      </c>
      <c r="K40" s="23">
        <v>0.14088300000000001</v>
      </c>
      <c r="L40" s="20"/>
    </row>
    <row r="41" spans="1:14" x14ac:dyDescent="0.25">
      <c r="A41" s="14" t="s">
        <v>14</v>
      </c>
      <c r="B41" s="24">
        <v>92.681864338709673</v>
      </c>
      <c r="C41" s="24">
        <v>0.44482904838709686</v>
      </c>
      <c r="D41" s="24">
        <v>1.3782031774193544</v>
      </c>
      <c r="E41" s="24">
        <v>1.8230322096774192</v>
      </c>
      <c r="F41" s="24">
        <v>4.8973336129032248</v>
      </c>
      <c r="G41" s="24">
        <v>223.71406900000005</v>
      </c>
      <c r="H41" s="24">
        <v>22.103619709677421</v>
      </c>
      <c r="I41" s="24">
        <v>38.883189032258059</v>
      </c>
      <c r="J41" s="24">
        <v>50.399178847926265</v>
      </c>
      <c r="K41" s="24">
        <v>0.2920707258064516</v>
      </c>
      <c r="L41" s="20"/>
    </row>
    <row r="42" spans="1:14" x14ac:dyDescent="0.25">
      <c r="A42" s="15" t="s">
        <v>15</v>
      </c>
      <c r="B42" s="25">
        <v>94.114875999999995</v>
      </c>
      <c r="C42" s="25">
        <v>0.80813199999999996</v>
      </c>
      <c r="D42" s="25">
        <v>1.5781769999999999</v>
      </c>
      <c r="E42" s="25">
        <v>1.9058470000000001</v>
      </c>
      <c r="F42" s="25">
        <v>5.5733290000000002</v>
      </c>
      <c r="G42" s="25">
        <v>230.638428</v>
      </c>
      <c r="H42" s="25">
        <v>27.886894000000002</v>
      </c>
      <c r="I42" s="25">
        <v>39.164763999999998</v>
      </c>
      <c r="J42" s="25">
        <v>50.594500952380947</v>
      </c>
      <c r="K42" s="25">
        <v>0.61547399999999997</v>
      </c>
      <c r="L42" s="20"/>
    </row>
    <row r="43" spans="1:14" ht="15.75" thickBot="1" x14ac:dyDescent="0.3">
      <c r="A43" s="18" t="s">
        <v>19</v>
      </c>
      <c r="B43" s="26">
        <v>0.51195531118417825</v>
      </c>
      <c r="C43" s="26">
        <v>0.11947899663792722</v>
      </c>
      <c r="D43" s="26">
        <v>0.14856202260720436</v>
      </c>
      <c r="E43" s="26">
        <v>4.2760090782132783E-2</v>
      </c>
      <c r="F43" s="26">
        <v>0.40884737242640867</v>
      </c>
      <c r="G43" s="26">
        <v>3.0236344117683389</v>
      </c>
      <c r="H43" s="26">
        <v>2.0324172397900524</v>
      </c>
      <c r="I43" s="26">
        <v>0.16477628436933978</v>
      </c>
      <c r="J43" s="26">
        <v>0.10926596579306817</v>
      </c>
      <c r="K43" s="26">
        <v>0.14151129528096801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36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41852</v>
      </c>
      <c r="B7" s="8">
        <v>93.259699999999995</v>
      </c>
      <c r="C7" s="8">
        <v>0.65800000000000003</v>
      </c>
      <c r="D7" s="8">
        <v>1.5469999999999999</v>
      </c>
      <c r="E7" s="8">
        <v>1.9058999999999999</v>
      </c>
      <c r="F7" s="8">
        <v>5.3144999999999998</v>
      </c>
      <c r="G7" s="8">
        <v>228.7782</v>
      </c>
      <c r="H7" s="8">
        <v>25.255700000000001</v>
      </c>
      <c r="I7" s="8">
        <v>39.141800000000003</v>
      </c>
      <c r="J7" s="8">
        <v>50.534500000000001</v>
      </c>
      <c r="K7" s="8">
        <v>0.46829999999999999</v>
      </c>
    </row>
    <row r="8" spans="1:13" x14ac:dyDescent="0.25">
      <c r="A8" s="38">
        <v>41853</v>
      </c>
      <c r="B8" s="8">
        <v>93.672200000000004</v>
      </c>
      <c r="C8" s="8">
        <v>0.58809999999999996</v>
      </c>
      <c r="D8" s="8">
        <v>1.4975000000000001</v>
      </c>
      <c r="E8" s="8">
        <v>1.8985000000000001</v>
      </c>
      <c r="F8" s="8">
        <v>5.5037000000000003</v>
      </c>
      <c r="G8" s="8">
        <v>227.4289</v>
      </c>
      <c r="H8" s="8">
        <v>23.155899999999999</v>
      </c>
      <c r="I8" s="8">
        <v>39.091299999999997</v>
      </c>
      <c r="J8" s="8">
        <v>50.476500000000001</v>
      </c>
      <c r="K8" s="8">
        <v>0.43509999999999999</v>
      </c>
    </row>
    <row r="9" spans="1:13" x14ac:dyDescent="0.25">
      <c r="A9" s="38">
        <v>41854</v>
      </c>
      <c r="B9" s="8">
        <v>93.9816</v>
      </c>
      <c r="C9" s="8">
        <v>0.68689999999999996</v>
      </c>
      <c r="D9" s="8">
        <v>1.5088999999999999</v>
      </c>
      <c r="E9" s="8">
        <v>1.8902000000000001</v>
      </c>
      <c r="F9" s="8">
        <v>5.0510999999999999</v>
      </c>
      <c r="G9" s="8">
        <v>229.82990000000001</v>
      </c>
      <c r="H9" s="8">
        <v>24.340299999999999</v>
      </c>
      <c r="I9" s="8">
        <v>39.126100000000001</v>
      </c>
      <c r="J9" s="8">
        <v>50.527200000000001</v>
      </c>
      <c r="K9" s="8">
        <v>0.34949999999999998</v>
      </c>
    </row>
    <row r="10" spans="1:13" x14ac:dyDescent="0.25">
      <c r="A10" s="38">
        <v>41855</v>
      </c>
      <c r="B10" s="8">
        <v>92.808899999999994</v>
      </c>
      <c r="C10" s="8">
        <v>0.63739999999999997</v>
      </c>
      <c r="D10" s="8">
        <v>1.5374000000000001</v>
      </c>
      <c r="E10" s="8">
        <v>1.8779999999999999</v>
      </c>
      <c r="F10" s="8">
        <v>4.9699</v>
      </c>
      <c r="G10" s="8">
        <v>227.2405</v>
      </c>
      <c r="H10" s="8">
        <v>24.744299999999999</v>
      </c>
      <c r="I10" s="8">
        <v>39.055</v>
      </c>
      <c r="J10" s="8">
        <v>50.499600000000001</v>
      </c>
      <c r="K10" s="8">
        <v>0.2137</v>
      </c>
    </row>
    <row r="11" spans="1:13" x14ac:dyDescent="0.25">
      <c r="A11" s="38">
        <v>41856</v>
      </c>
      <c r="B11" s="8">
        <v>94.017899999999997</v>
      </c>
      <c r="C11" s="8">
        <v>0.80089999999999995</v>
      </c>
      <c r="D11" s="8">
        <v>1.2854000000000001</v>
      </c>
      <c r="E11" s="8">
        <v>1.8863000000000001</v>
      </c>
      <c r="F11" s="8">
        <v>5.0271999999999997</v>
      </c>
      <c r="G11" s="8">
        <v>219.61160000000001</v>
      </c>
      <c r="H11" s="8">
        <v>27.3796</v>
      </c>
      <c r="I11" s="8">
        <v>38.910400000000003</v>
      </c>
      <c r="J11" s="8">
        <v>50.448999999999998</v>
      </c>
      <c r="K11" s="8">
        <v>0.41489999999999999</v>
      </c>
    </row>
    <row r="12" spans="1:13" x14ac:dyDescent="0.25">
      <c r="A12" s="38">
        <v>41857</v>
      </c>
      <c r="B12" s="8">
        <v>93.332700000000003</v>
      </c>
      <c r="C12" s="8">
        <v>0.73089999999999999</v>
      </c>
      <c r="D12" s="8">
        <v>1.5643</v>
      </c>
      <c r="E12" s="8">
        <v>1.7984</v>
      </c>
      <c r="F12" s="8">
        <v>5.3411999999999997</v>
      </c>
      <c r="G12" s="8">
        <v>220.98169999999999</v>
      </c>
      <c r="H12" s="8">
        <v>27.589300000000001</v>
      </c>
      <c r="I12" s="8">
        <v>38.849400000000003</v>
      </c>
      <c r="J12" s="8">
        <v>50.444000000000003</v>
      </c>
      <c r="K12" s="8">
        <v>0.4763</v>
      </c>
    </row>
    <row r="13" spans="1:13" x14ac:dyDescent="0.25">
      <c r="A13" s="38">
        <v>41858</v>
      </c>
      <c r="B13" s="8">
        <v>93.567899999999995</v>
      </c>
      <c r="C13" s="8">
        <v>0.53139999999999998</v>
      </c>
      <c r="D13" s="8">
        <v>1.5105</v>
      </c>
      <c r="E13" s="8">
        <v>1.8035000000000001</v>
      </c>
      <c r="F13" s="8">
        <v>5.2824</v>
      </c>
      <c r="G13" s="8">
        <v>229.3023</v>
      </c>
      <c r="H13" s="8">
        <v>25.969000000000001</v>
      </c>
      <c r="I13" s="8">
        <v>39.054699999999997</v>
      </c>
      <c r="J13" s="8">
        <v>50.531999999999996</v>
      </c>
      <c r="K13" s="8">
        <v>0.21049999999999999</v>
      </c>
    </row>
    <row r="14" spans="1:13" x14ac:dyDescent="0.25">
      <c r="A14" s="38">
        <v>41859</v>
      </c>
      <c r="B14" s="8">
        <v>93.653300000000002</v>
      </c>
      <c r="C14" s="8">
        <v>0.52529999999999999</v>
      </c>
      <c r="D14" s="8">
        <v>1.4591000000000001</v>
      </c>
      <c r="E14" s="8">
        <v>1.8560000000000001</v>
      </c>
      <c r="F14" s="8">
        <v>5.3236999999999997</v>
      </c>
      <c r="G14" s="8">
        <v>228.74619999999999</v>
      </c>
      <c r="H14" s="8">
        <v>22.9528</v>
      </c>
      <c r="I14" s="8">
        <v>39.067300000000003</v>
      </c>
      <c r="J14" s="8">
        <v>50.543999999999997</v>
      </c>
      <c r="K14" s="8">
        <v>0.41549999999999998</v>
      </c>
    </row>
    <row r="15" spans="1:13" x14ac:dyDescent="0.25">
      <c r="A15" s="38">
        <v>41860</v>
      </c>
      <c r="B15" s="8">
        <v>93.965299999999999</v>
      </c>
      <c r="C15" s="8">
        <v>0.53910000000000002</v>
      </c>
      <c r="D15" s="8">
        <v>1.4857</v>
      </c>
      <c r="E15" s="8">
        <v>1.8931</v>
      </c>
      <c r="F15" s="8">
        <v>5.2827999999999999</v>
      </c>
      <c r="G15" s="8">
        <v>228.5805</v>
      </c>
      <c r="H15" s="8">
        <v>23.579000000000001</v>
      </c>
      <c r="I15" s="8">
        <v>39.0045</v>
      </c>
      <c r="J15" s="8">
        <v>50.528399999999998</v>
      </c>
      <c r="K15" s="8">
        <v>0.30880000000000002</v>
      </c>
    </row>
    <row r="16" spans="1:13" x14ac:dyDescent="0.25">
      <c r="A16" s="38">
        <v>41861</v>
      </c>
      <c r="B16" s="8">
        <v>93.418599999999998</v>
      </c>
      <c r="C16" s="8">
        <v>0.60160000000000002</v>
      </c>
      <c r="D16" s="8">
        <v>1.4658</v>
      </c>
      <c r="E16" s="8">
        <v>1.8462000000000001</v>
      </c>
      <c r="F16" s="8">
        <v>5.2534999999999998</v>
      </c>
      <c r="G16" s="8">
        <v>228.90049999999999</v>
      </c>
      <c r="H16" s="8">
        <v>27.6449</v>
      </c>
      <c r="I16" s="8">
        <v>39.0471</v>
      </c>
      <c r="J16" s="8">
        <v>50.544499999999999</v>
      </c>
      <c r="K16" s="8">
        <v>0.44669999999999999</v>
      </c>
    </row>
    <row r="17" spans="1:11" x14ac:dyDescent="0.25">
      <c r="A17" s="38">
        <v>41862</v>
      </c>
      <c r="B17" s="8">
        <v>93.553100000000001</v>
      </c>
      <c r="C17" s="8">
        <v>0.68400000000000005</v>
      </c>
      <c r="D17" s="8">
        <v>1.4631000000000001</v>
      </c>
      <c r="E17" s="8">
        <v>1.8049999999999999</v>
      </c>
      <c r="F17" s="8">
        <v>5.2454000000000001</v>
      </c>
      <c r="G17" s="8">
        <v>230.01560000000001</v>
      </c>
      <c r="H17" s="8">
        <v>27.6129</v>
      </c>
      <c r="I17" s="8">
        <v>39.1402</v>
      </c>
      <c r="J17" s="8">
        <v>50.555100000000003</v>
      </c>
      <c r="K17" s="8">
        <v>0.37919999999999998</v>
      </c>
    </row>
    <row r="18" spans="1:11" x14ac:dyDescent="0.25">
      <c r="A18" s="38">
        <v>41863</v>
      </c>
      <c r="B18" s="8">
        <v>92.929299999999998</v>
      </c>
      <c r="C18" s="8">
        <v>0.41839999999999999</v>
      </c>
      <c r="D18" s="8">
        <v>1.4192</v>
      </c>
      <c r="E18" s="8">
        <v>1.851</v>
      </c>
      <c r="F18" s="8">
        <v>4.8513999999999999</v>
      </c>
      <c r="G18" s="8">
        <v>230.20830000000001</v>
      </c>
      <c r="H18" s="8">
        <v>26.361499999999999</v>
      </c>
      <c r="I18" s="8">
        <v>39.149900000000002</v>
      </c>
      <c r="J18" s="8">
        <v>50.572600000000001</v>
      </c>
      <c r="K18" s="8">
        <v>0.56069999999999998</v>
      </c>
    </row>
    <row r="19" spans="1:11" x14ac:dyDescent="0.25">
      <c r="A19" s="38">
        <v>41864</v>
      </c>
      <c r="B19" s="8">
        <v>92.974699999999999</v>
      </c>
      <c r="C19" s="8">
        <v>0.78620000000000001</v>
      </c>
      <c r="D19" s="8">
        <v>1.2323999999999999</v>
      </c>
      <c r="E19" s="8">
        <v>1.7598</v>
      </c>
      <c r="F19" s="8">
        <v>5.1984000000000004</v>
      </c>
      <c r="G19" s="8">
        <v>226.23400000000001</v>
      </c>
      <c r="H19" s="8">
        <v>26.479600000000001</v>
      </c>
      <c r="I19" s="8">
        <v>38.974899999999998</v>
      </c>
      <c r="J19" s="8">
        <v>50.4893</v>
      </c>
      <c r="K19" s="8">
        <v>0.55310000000000004</v>
      </c>
    </row>
    <row r="20" spans="1:11" x14ac:dyDescent="0.25">
      <c r="A20" s="38">
        <v>41865</v>
      </c>
      <c r="B20" s="8">
        <v>93.779700000000005</v>
      </c>
      <c r="C20" s="8">
        <v>0.49440000000000001</v>
      </c>
      <c r="D20" s="8">
        <v>1.4766999999999999</v>
      </c>
      <c r="E20" s="8">
        <v>1.8662000000000001</v>
      </c>
      <c r="F20" s="8">
        <v>4.8442999999999996</v>
      </c>
      <c r="G20" s="8">
        <v>228.18989999999999</v>
      </c>
      <c r="H20" s="8">
        <v>27.0824</v>
      </c>
      <c r="I20" s="8">
        <v>39.008000000000003</v>
      </c>
      <c r="J20" s="8">
        <v>50.497399999999999</v>
      </c>
      <c r="K20" s="8">
        <v>0.4042</v>
      </c>
    </row>
    <row r="21" spans="1:11" x14ac:dyDescent="0.25">
      <c r="A21" s="38">
        <v>41866</v>
      </c>
      <c r="B21" s="8">
        <v>92.881799999999998</v>
      </c>
      <c r="C21" s="8">
        <v>0.753</v>
      </c>
      <c r="D21" s="8">
        <v>1.5746</v>
      </c>
      <c r="E21" s="8">
        <v>1.879</v>
      </c>
      <c r="F21" s="8">
        <v>5.2708000000000004</v>
      </c>
      <c r="G21" s="8">
        <v>228.91</v>
      </c>
      <c r="H21" s="8">
        <v>27.678899999999999</v>
      </c>
      <c r="I21" s="8">
        <v>39.154899999999998</v>
      </c>
      <c r="J21" s="8">
        <v>50.522799999999997</v>
      </c>
      <c r="K21" s="8">
        <v>0.59319999999999995</v>
      </c>
    </row>
    <row r="22" spans="1:11" x14ac:dyDescent="0.25">
      <c r="A22" s="38">
        <v>41867</v>
      </c>
      <c r="B22" s="8">
        <v>92.918099999999995</v>
      </c>
      <c r="C22" s="8">
        <v>0.31240000000000001</v>
      </c>
      <c r="D22" s="8">
        <v>1.5773999999999999</v>
      </c>
      <c r="E22" s="8">
        <v>1.9037999999999999</v>
      </c>
      <c r="F22" s="8">
        <v>5.3167</v>
      </c>
      <c r="G22" s="8">
        <v>229.6259</v>
      </c>
      <c r="H22" s="8">
        <v>27.681999999999999</v>
      </c>
      <c r="I22" s="8">
        <v>39.163499999999999</v>
      </c>
      <c r="J22" s="8">
        <v>50.490299999999998</v>
      </c>
      <c r="K22" s="8">
        <v>0.437</v>
      </c>
    </row>
    <row r="23" spans="1:11" x14ac:dyDescent="0.25">
      <c r="A23" s="38">
        <v>41868</v>
      </c>
      <c r="B23" s="8">
        <v>93.179299999999998</v>
      </c>
      <c r="C23" s="8">
        <v>0.59409999999999996</v>
      </c>
      <c r="D23" s="8">
        <v>1.5782</v>
      </c>
      <c r="E23" s="8">
        <v>1.8855</v>
      </c>
      <c r="F23" s="8">
        <v>5.5511999999999997</v>
      </c>
      <c r="G23" s="8">
        <v>229.74080000000001</v>
      </c>
      <c r="H23" s="8">
        <v>24.967600000000001</v>
      </c>
      <c r="I23" s="8">
        <v>39.1648</v>
      </c>
      <c r="J23" s="8">
        <v>50.5946</v>
      </c>
      <c r="K23" s="8">
        <v>0.39679999999999999</v>
      </c>
    </row>
    <row r="24" spans="1:11" x14ac:dyDescent="0.25">
      <c r="A24" s="38">
        <v>41869</v>
      </c>
      <c r="B24" s="8">
        <v>92.939300000000003</v>
      </c>
      <c r="C24" s="8">
        <v>0.38440000000000002</v>
      </c>
      <c r="D24" s="8">
        <v>1.5689</v>
      </c>
      <c r="E24" s="8">
        <v>1.8592</v>
      </c>
      <c r="F24" s="8">
        <v>5.5406000000000004</v>
      </c>
      <c r="G24" s="8">
        <v>230.1842</v>
      </c>
      <c r="H24" s="8">
        <v>23.2103</v>
      </c>
      <c r="I24" s="8">
        <v>39.134799999999998</v>
      </c>
      <c r="J24" s="8">
        <v>50.554900000000004</v>
      </c>
      <c r="K24" s="8">
        <v>0.30919999999999997</v>
      </c>
    </row>
    <row r="25" spans="1:11" x14ac:dyDescent="0.25">
      <c r="A25" s="38">
        <v>41870</v>
      </c>
      <c r="B25" s="8">
        <v>93.829099999999997</v>
      </c>
      <c r="C25" s="8">
        <v>0.50749999999999995</v>
      </c>
      <c r="D25" s="8">
        <v>1.5719000000000001</v>
      </c>
      <c r="E25" s="8">
        <v>1.9036</v>
      </c>
      <c r="F25" s="8">
        <v>5.4195000000000002</v>
      </c>
      <c r="G25" s="8">
        <v>230.50360000000001</v>
      </c>
      <c r="H25" s="8">
        <v>22.357399999999998</v>
      </c>
      <c r="I25" s="8">
        <v>39.119700000000002</v>
      </c>
      <c r="J25" s="8">
        <v>50.544800000000002</v>
      </c>
      <c r="K25" s="8">
        <v>0.4173</v>
      </c>
    </row>
    <row r="26" spans="1:11" x14ac:dyDescent="0.25">
      <c r="A26" s="38">
        <v>41871</v>
      </c>
      <c r="B26" s="8">
        <v>94.104200000000006</v>
      </c>
      <c r="C26" s="8">
        <v>0.74139999999999995</v>
      </c>
      <c r="D26" s="8">
        <v>1.4386000000000001</v>
      </c>
      <c r="E26" s="8">
        <v>1.8848</v>
      </c>
      <c r="F26" s="8">
        <v>5.2073</v>
      </c>
      <c r="G26" s="8">
        <v>225.82050000000001</v>
      </c>
      <c r="H26" s="8">
        <v>21.119299999999999</v>
      </c>
      <c r="I26" s="8">
        <v>39.1004</v>
      </c>
      <c r="J26" s="8">
        <v>50.4831</v>
      </c>
      <c r="K26" s="8">
        <v>0.52449999999999997</v>
      </c>
    </row>
    <row r="27" spans="1:11" x14ac:dyDescent="0.25">
      <c r="A27" s="38">
        <v>41872</v>
      </c>
      <c r="B27" s="8">
        <v>93.250600000000006</v>
      </c>
      <c r="C27" s="8">
        <v>0.61140000000000005</v>
      </c>
      <c r="D27" s="8">
        <v>1.3123</v>
      </c>
      <c r="E27" s="8">
        <v>1.8728</v>
      </c>
      <c r="F27" s="8">
        <v>4.9058999999999999</v>
      </c>
      <c r="G27" s="8">
        <v>225.55099999999999</v>
      </c>
      <c r="H27" s="8">
        <v>24.651</v>
      </c>
      <c r="I27" s="8">
        <v>39.0792</v>
      </c>
      <c r="J27" s="8">
        <v>50.454300000000003</v>
      </c>
      <c r="K27" s="8">
        <v>0.61550000000000005</v>
      </c>
    </row>
    <row r="28" spans="1:11" x14ac:dyDescent="0.25">
      <c r="A28" s="38">
        <v>41873</v>
      </c>
      <c r="B28" s="8">
        <v>94.03</v>
      </c>
      <c r="C28" s="8">
        <v>0.70760000000000001</v>
      </c>
      <c r="D28" s="8">
        <v>1.4624999999999999</v>
      </c>
      <c r="E28" s="8">
        <v>1.8946000000000001</v>
      </c>
      <c r="F28" s="8">
        <v>5.2117000000000004</v>
      </c>
      <c r="G28" s="8">
        <v>225.1447</v>
      </c>
      <c r="H28" s="8">
        <v>24.419499999999999</v>
      </c>
      <c r="I28" s="8">
        <v>38.945999999999998</v>
      </c>
      <c r="J28" s="8">
        <v>50.4375</v>
      </c>
      <c r="K28" s="8">
        <v>0.61299999999999999</v>
      </c>
    </row>
    <row r="29" spans="1:11" x14ac:dyDescent="0.25">
      <c r="A29" s="38">
        <v>41874</v>
      </c>
      <c r="B29" s="8">
        <v>93.347800000000007</v>
      </c>
      <c r="C29" s="8">
        <v>0.64800000000000002</v>
      </c>
      <c r="D29" s="8">
        <v>1.5156000000000001</v>
      </c>
      <c r="E29" s="8">
        <v>1.8694</v>
      </c>
      <c r="F29" s="8">
        <v>5.4173</v>
      </c>
      <c r="G29" s="8">
        <v>220.1003</v>
      </c>
      <c r="H29" s="8">
        <v>24.883500000000002</v>
      </c>
      <c r="I29" s="8">
        <v>38.973700000000001</v>
      </c>
      <c r="J29" s="8">
        <v>50.577500000000001</v>
      </c>
      <c r="K29" s="8">
        <v>0.55430000000000001</v>
      </c>
    </row>
    <row r="30" spans="1:11" x14ac:dyDescent="0.25">
      <c r="A30" s="38">
        <v>41875</v>
      </c>
      <c r="B30" s="8">
        <v>92.914299999999997</v>
      </c>
      <c r="C30" s="8">
        <v>0.72550000000000003</v>
      </c>
      <c r="D30" s="8">
        <v>1.5470999999999999</v>
      </c>
      <c r="E30" s="8">
        <v>1.8900999999999999</v>
      </c>
      <c r="F30" s="8">
        <v>5.5734000000000004</v>
      </c>
      <c r="G30" s="8">
        <v>230.56299999999999</v>
      </c>
      <c r="H30" s="8">
        <v>25.614999999999998</v>
      </c>
      <c r="I30" s="8">
        <v>39.109400000000001</v>
      </c>
      <c r="J30" s="8">
        <v>50.556600000000003</v>
      </c>
      <c r="K30" s="8">
        <v>0.61429999999999996</v>
      </c>
    </row>
    <row r="31" spans="1:11" x14ac:dyDescent="0.25">
      <c r="A31" s="38">
        <v>41876</v>
      </c>
      <c r="B31" s="8">
        <v>91.963099999999997</v>
      </c>
      <c r="C31" s="8">
        <v>0.60440000000000005</v>
      </c>
      <c r="D31" s="8">
        <v>1.5314000000000001</v>
      </c>
      <c r="E31" s="8">
        <v>1.8911</v>
      </c>
      <c r="F31" s="8">
        <v>5.5696000000000003</v>
      </c>
      <c r="G31" s="8">
        <v>225.59739999999999</v>
      </c>
      <c r="H31" s="8">
        <v>23.96</v>
      </c>
      <c r="I31" s="8">
        <v>39.138100000000001</v>
      </c>
      <c r="J31" s="8">
        <v>50.542900000000003</v>
      </c>
      <c r="K31" s="8">
        <v>0.46700000000000003</v>
      </c>
    </row>
    <row r="32" spans="1:11" x14ac:dyDescent="0.25">
      <c r="A32" s="38">
        <v>41877</v>
      </c>
      <c r="B32" s="8">
        <v>93.910799999999995</v>
      </c>
      <c r="C32" s="8">
        <v>0.5706</v>
      </c>
      <c r="D32" s="8">
        <v>1.5184</v>
      </c>
      <c r="E32" s="8">
        <v>1.8958999999999999</v>
      </c>
      <c r="F32" s="8">
        <v>5.2</v>
      </c>
      <c r="G32" s="8">
        <v>230.63849999999999</v>
      </c>
      <c r="H32" s="8">
        <v>26.389199999999999</v>
      </c>
      <c r="I32" s="8">
        <v>39.155900000000003</v>
      </c>
      <c r="J32" s="8">
        <v>50.569499999999998</v>
      </c>
      <c r="K32" s="8">
        <v>0.52310000000000001</v>
      </c>
    </row>
    <row r="33" spans="1:11" x14ac:dyDescent="0.25">
      <c r="A33" s="38">
        <v>41878</v>
      </c>
      <c r="B33" s="8">
        <v>93.329800000000006</v>
      </c>
      <c r="C33" s="8">
        <v>0.60850000000000004</v>
      </c>
      <c r="D33" s="8">
        <v>1.4893000000000001</v>
      </c>
      <c r="E33" s="8">
        <v>1.8564000000000001</v>
      </c>
      <c r="F33" s="8">
        <v>5.1523000000000003</v>
      </c>
      <c r="G33" s="8">
        <v>228.3458</v>
      </c>
      <c r="H33" s="8">
        <v>23.550599999999999</v>
      </c>
      <c r="I33" s="8">
        <v>39.137799999999999</v>
      </c>
      <c r="J33" s="8">
        <v>50.56</v>
      </c>
      <c r="K33" s="8">
        <v>0.43730000000000002</v>
      </c>
    </row>
    <row r="34" spans="1:11" x14ac:dyDescent="0.25">
      <c r="A34" s="38">
        <v>41879</v>
      </c>
      <c r="B34" s="8">
        <v>94.114900000000006</v>
      </c>
      <c r="C34" s="8">
        <v>0.80820000000000003</v>
      </c>
      <c r="D34" s="8">
        <v>1.1278999999999999</v>
      </c>
      <c r="E34" s="8">
        <v>1.8324</v>
      </c>
      <c r="F34" s="8">
        <v>5.3403999999999998</v>
      </c>
      <c r="G34" s="8">
        <v>229.43100000000001</v>
      </c>
      <c r="H34" s="8">
        <v>27.886900000000001</v>
      </c>
      <c r="I34" s="8">
        <v>38.8523</v>
      </c>
      <c r="J34" s="8">
        <v>50.217199999999998</v>
      </c>
      <c r="K34" s="8">
        <v>0.49709999999999999</v>
      </c>
    </row>
    <row r="35" spans="1:11" x14ac:dyDescent="0.25">
      <c r="A35" s="38">
        <v>41880</v>
      </c>
      <c r="B35" s="8">
        <v>93.889499999999998</v>
      </c>
      <c r="C35" s="8">
        <v>0.78200000000000003</v>
      </c>
      <c r="D35" s="8">
        <v>1.1154999999999999</v>
      </c>
      <c r="E35" s="8">
        <v>1.8821000000000001</v>
      </c>
      <c r="F35" s="8">
        <v>5.2173999999999996</v>
      </c>
      <c r="G35" s="8">
        <v>224.54589999999999</v>
      </c>
      <c r="H35" s="8">
        <v>27.475000000000001</v>
      </c>
      <c r="I35" s="8">
        <v>38.980400000000003</v>
      </c>
      <c r="J35" s="8">
        <v>50.534399999999998</v>
      </c>
      <c r="K35" s="8">
        <v>0.58379999999999999</v>
      </c>
    </row>
    <row r="36" spans="1:11" x14ac:dyDescent="0.25">
      <c r="A36" s="38">
        <v>41881</v>
      </c>
      <c r="B36" s="8">
        <v>93.989900000000006</v>
      </c>
      <c r="C36" s="8">
        <v>0.78339999999999999</v>
      </c>
      <c r="D36" s="8">
        <v>1.3223</v>
      </c>
      <c r="E36" s="8">
        <v>1.8308</v>
      </c>
      <c r="F36" s="8">
        <v>4.8215000000000003</v>
      </c>
      <c r="G36" s="8">
        <v>228.3399</v>
      </c>
      <c r="H36" s="8">
        <v>26.0703</v>
      </c>
      <c r="I36" s="8">
        <v>38.866</v>
      </c>
      <c r="J36" s="8">
        <v>50.574199999999998</v>
      </c>
      <c r="K36" s="8">
        <v>0.44769999999999999</v>
      </c>
    </row>
    <row r="37" spans="1:11" ht="15.75" thickBot="1" x14ac:dyDescent="0.3">
      <c r="A37" s="38">
        <v>41882</v>
      </c>
      <c r="B37" s="8">
        <v>93.351600000000005</v>
      </c>
      <c r="C37" s="8">
        <v>0.70089999999999997</v>
      </c>
      <c r="D37" s="8">
        <v>1.5661</v>
      </c>
      <c r="E37" s="8">
        <v>1.841</v>
      </c>
      <c r="F37" s="8">
        <v>4.6906999999999996</v>
      </c>
      <c r="G37" s="8">
        <v>227.19560000000001</v>
      </c>
      <c r="H37" s="8">
        <v>24.3201</v>
      </c>
      <c r="I37" s="8">
        <v>38.761499999999998</v>
      </c>
      <c r="J37" s="8">
        <v>50.324100000000001</v>
      </c>
      <c r="K37" s="8">
        <v>0.58309999999999995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94.114900000000006</v>
      </c>
      <c r="C39" s="27">
        <v>0.80820000000000003</v>
      </c>
      <c r="D39" s="27">
        <v>1.5782</v>
      </c>
      <c r="E39" s="27">
        <v>1.9058999999999999</v>
      </c>
      <c r="F39" s="27">
        <v>5.5734000000000004</v>
      </c>
      <c r="G39" s="27">
        <v>230.63849999999999</v>
      </c>
      <c r="H39" s="27">
        <v>27.886900000000001</v>
      </c>
      <c r="I39" s="27">
        <v>39.1648</v>
      </c>
      <c r="J39" s="27">
        <v>50.5946</v>
      </c>
      <c r="K39" s="27">
        <v>0.61550000000000005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 t="s">
        <v>37</v>
      </c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F17" sqref="F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36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41852</v>
      </c>
      <c r="B7" s="8">
        <v>92.7423</v>
      </c>
      <c r="C7" s="8">
        <v>0.34810000000000002</v>
      </c>
      <c r="D7" s="8">
        <v>1.1435999999999999</v>
      </c>
      <c r="E7" s="8">
        <v>1.4917</v>
      </c>
      <c r="F7" s="8">
        <v>4.0107999999999997</v>
      </c>
      <c r="G7" s="8">
        <v>218.51</v>
      </c>
      <c r="H7" s="8">
        <v>18.380400000000002</v>
      </c>
      <c r="I7" s="8">
        <v>38.646500000000003</v>
      </c>
      <c r="J7" s="8">
        <v>50.213200000000001</v>
      </c>
      <c r="K7" s="8">
        <v>0.14829999999999999</v>
      </c>
    </row>
    <row r="8" spans="1:13" x14ac:dyDescent="0.25">
      <c r="A8" s="38">
        <v>41853</v>
      </c>
      <c r="B8" s="8">
        <v>92.169499999999999</v>
      </c>
      <c r="C8" s="8">
        <v>0.29370000000000002</v>
      </c>
      <c r="D8" s="8">
        <v>0.9597</v>
      </c>
      <c r="E8" s="8">
        <v>1.2534000000000001</v>
      </c>
      <c r="F8" s="8">
        <v>4.1073000000000004</v>
      </c>
      <c r="G8" s="8">
        <v>222.785</v>
      </c>
      <c r="H8" s="8">
        <v>19.026800000000001</v>
      </c>
      <c r="I8" s="8">
        <v>38.483400000000003</v>
      </c>
      <c r="J8" s="8">
        <v>50.185000000000002</v>
      </c>
      <c r="K8" s="8">
        <v>0.14249999999999999</v>
      </c>
    </row>
    <row r="9" spans="1:13" x14ac:dyDescent="0.25">
      <c r="A9" s="38">
        <v>41854</v>
      </c>
      <c r="B9" s="8">
        <v>91.955399999999997</v>
      </c>
      <c r="C9" s="8">
        <v>0.2848</v>
      </c>
      <c r="D9" s="8">
        <v>1.3697999999999999</v>
      </c>
      <c r="E9" s="8">
        <v>1.6545999999999998</v>
      </c>
      <c r="F9" s="8">
        <v>4.3842999999999996</v>
      </c>
      <c r="G9" s="8">
        <v>224.33240000000001</v>
      </c>
      <c r="H9" s="8">
        <v>22.0837</v>
      </c>
      <c r="I9" s="8">
        <v>38.842799999999997</v>
      </c>
      <c r="J9" s="8">
        <v>50.3628</v>
      </c>
      <c r="K9" s="8">
        <v>0.1409</v>
      </c>
    </row>
    <row r="10" spans="1:13" x14ac:dyDescent="0.25">
      <c r="A10" s="38">
        <v>41855</v>
      </c>
      <c r="B10" s="8">
        <v>92.155600000000007</v>
      </c>
      <c r="C10" s="8">
        <v>0.30030000000000001</v>
      </c>
      <c r="D10" s="8">
        <v>1.2789999999999999</v>
      </c>
      <c r="E10" s="8">
        <v>1.5792999999999999</v>
      </c>
      <c r="F10" s="8">
        <v>3.7946</v>
      </c>
      <c r="G10" s="8">
        <v>222.14859999999999</v>
      </c>
      <c r="H10" s="8">
        <v>21.854600000000001</v>
      </c>
      <c r="I10" s="8">
        <v>38.515000000000001</v>
      </c>
      <c r="J10" s="8">
        <v>50.183700000000002</v>
      </c>
      <c r="K10" s="8">
        <v>0.16600000000000001</v>
      </c>
    </row>
    <row r="11" spans="1:13" x14ac:dyDescent="0.25">
      <c r="A11" s="38">
        <v>41856</v>
      </c>
      <c r="B11" s="8">
        <v>92.467500000000001</v>
      </c>
      <c r="C11" s="8">
        <v>0.4259</v>
      </c>
      <c r="D11" s="8">
        <v>1.0668</v>
      </c>
      <c r="E11" s="8">
        <v>1.4926999999999999</v>
      </c>
      <c r="F11" s="8">
        <v>4.1660000000000004</v>
      </c>
      <c r="G11" s="8">
        <v>217.93860000000001</v>
      </c>
      <c r="H11" s="8">
        <v>19.561399999999999</v>
      </c>
      <c r="I11" s="8">
        <v>38.542499999999997</v>
      </c>
      <c r="J11" s="8">
        <v>50.177900000000001</v>
      </c>
      <c r="K11" s="8">
        <v>0.16839999999999999</v>
      </c>
    </row>
    <row r="12" spans="1:13" x14ac:dyDescent="0.25">
      <c r="A12" s="38">
        <v>41857</v>
      </c>
      <c r="B12" s="8">
        <v>92.049700000000001</v>
      </c>
      <c r="C12" s="8">
        <v>0.41920000000000002</v>
      </c>
      <c r="D12" s="8">
        <v>1.0803</v>
      </c>
      <c r="E12" s="8">
        <v>1.4995000000000001</v>
      </c>
      <c r="F12" s="8">
        <v>4.1830999999999996</v>
      </c>
      <c r="G12" s="8">
        <v>218.89</v>
      </c>
      <c r="H12" s="8">
        <v>20.154299999999999</v>
      </c>
      <c r="I12" s="8">
        <v>38.554699999999997</v>
      </c>
      <c r="J12" s="8">
        <v>50.331400000000002</v>
      </c>
      <c r="K12" s="8">
        <v>0.16619999999999999</v>
      </c>
    </row>
    <row r="13" spans="1:13" x14ac:dyDescent="0.25">
      <c r="A13" s="38">
        <v>41858</v>
      </c>
      <c r="B13" s="8">
        <v>92.457499999999996</v>
      </c>
      <c r="C13" s="8">
        <v>0.31780000000000003</v>
      </c>
      <c r="D13" s="8">
        <v>1.0082</v>
      </c>
      <c r="E13" s="8">
        <v>1.3260000000000001</v>
      </c>
      <c r="F13" s="8">
        <v>4.7302</v>
      </c>
      <c r="G13" s="8">
        <v>219.8717</v>
      </c>
      <c r="H13" s="8">
        <v>19.174199999999999</v>
      </c>
      <c r="I13" s="8">
        <v>38.793500000000002</v>
      </c>
      <c r="J13" s="8">
        <v>50.088799999999999</v>
      </c>
      <c r="K13" s="8">
        <v>0.15190000000000001</v>
      </c>
    </row>
    <row r="14" spans="1:13" x14ac:dyDescent="0.25">
      <c r="A14" s="38">
        <v>41859</v>
      </c>
      <c r="B14" s="8">
        <v>92.089100000000002</v>
      </c>
      <c r="C14" s="8">
        <v>0.34060000000000001</v>
      </c>
      <c r="D14" s="8">
        <v>1.0982000000000001</v>
      </c>
      <c r="E14" s="8">
        <v>1.4388000000000001</v>
      </c>
      <c r="F14" s="8">
        <v>4.0495000000000001</v>
      </c>
      <c r="G14" s="8">
        <v>221.79900000000001</v>
      </c>
      <c r="H14" s="8">
        <v>19.305700000000002</v>
      </c>
      <c r="I14" s="8">
        <v>38.7498</v>
      </c>
      <c r="J14" s="8">
        <v>50.194200000000002</v>
      </c>
      <c r="K14" s="8">
        <v>0.19400000000000001</v>
      </c>
    </row>
    <row r="15" spans="1:13" x14ac:dyDescent="0.25">
      <c r="A15" s="38">
        <v>41860</v>
      </c>
      <c r="B15" s="8">
        <v>91.850300000000004</v>
      </c>
      <c r="C15" s="8">
        <v>0.39779999999999999</v>
      </c>
      <c r="D15" s="8">
        <v>1.2865</v>
      </c>
      <c r="E15" s="8">
        <v>1.6842999999999999</v>
      </c>
      <c r="F15" s="8">
        <v>3.7999000000000001</v>
      </c>
      <c r="G15" s="8">
        <v>223.55260000000001</v>
      </c>
      <c r="H15" s="8">
        <v>20.369599999999998</v>
      </c>
      <c r="I15" s="8">
        <v>38.502499999999998</v>
      </c>
      <c r="J15" s="8">
        <v>50.307899999999997</v>
      </c>
      <c r="K15" s="8">
        <v>0.16830000000000001</v>
      </c>
    </row>
    <row r="16" spans="1:13" x14ac:dyDescent="0.25">
      <c r="A16" s="38">
        <v>41861</v>
      </c>
      <c r="B16" s="8">
        <v>92.081800000000001</v>
      </c>
      <c r="C16" s="8">
        <v>0.31209999999999999</v>
      </c>
      <c r="D16" s="8">
        <v>1.1679999999999999</v>
      </c>
      <c r="E16" s="8">
        <v>1.4801</v>
      </c>
      <c r="F16" s="8">
        <v>3.8738999999999999</v>
      </c>
      <c r="G16" s="8">
        <v>220.19970000000001</v>
      </c>
      <c r="H16" s="8">
        <v>18.285299999999999</v>
      </c>
      <c r="I16" s="8">
        <v>38.658499999999997</v>
      </c>
      <c r="J16" s="8">
        <v>50.231499999999997</v>
      </c>
      <c r="K16" s="8">
        <v>0.22570000000000001</v>
      </c>
    </row>
    <row r="17" spans="1:11" x14ac:dyDescent="0.25">
      <c r="A17" s="38">
        <v>41862</v>
      </c>
      <c r="B17" s="8">
        <v>92.036199999999994</v>
      </c>
      <c r="C17" s="8">
        <v>0.35820000000000002</v>
      </c>
      <c r="D17" s="8">
        <v>0.9788</v>
      </c>
      <c r="E17" s="8">
        <v>1.337</v>
      </c>
      <c r="F17" s="8">
        <v>4.0076999999999998</v>
      </c>
      <c r="G17" s="8">
        <v>221.8365</v>
      </c>
      <c r="H17" s="8">
        <v>18.194600000000001</v>
      </c>
      <c r="I17" s="8">
        <v>38.6417</v>
      </c>
      <c r="J17" s="8">
        <v>50.152700000000003</v>
      </c>
      <c r="K17" s="8">
        <v>0.15310000000000001</v>
      </c>
    </row>
    <row r="18" spans="1:11" x14ac:dyDescent="0.25">
      <c r="A18" s="38">
        <v>41863</v>
      </c>
      <c r="B18" s="8">
        <v>91.857399999999998</v>
      </c>
      <c r="C18" s="8">
        <v>0.32290000000000002</v>
      </c>
      <c r="D18" s="8">
        <v>1.2962</v>
      </c>
      <c r="E18" s="8">
        <v>1.6191</v>
      </c>
      <c r="F18" s="8">
        <v>4.3159000000000001</v>
      </c>
      <c r="G18" s="8">
        <v>222.80539999999999</v>
      </c>
      <c r="H18" s="8">
        <v>21.268699999999999</v>
      </c>
      <c r="I18" s="8">
        <v>38.727800000000002</v>
      </c>
      <c r="J18" s="8">
        <v>50.309699999999999</v>
      </c>
      <c r="K18" s="8">
        <v>0.151</v>
      </c>
    </row>
    <row r="19" spans="1:11" x14ac:dyDescent="0.25">
      <c r="A19" s="38">
        <v>41864</v>
      </c>
      <c r="B19" s="8">
        <v>92.2072</v>
      </c>
      <c r="C19" s="8">
        <v>0.42599999999999999</v>
      </c>
      <c r="D19" s="8">
        <v>1.1363000000000001</v>
      </c>
      <c r="E19" s="8">
        <v>1.5623</v>
      </c>
      <c r="F19" s="8">
        <v>4.4680999999999997</v>
      </c>
      <c r="G19" s="8">
        <v>219.73509999999999</v>
      </c>
      <c r="H19" s="8">
        <v>22.288799999999998</v>
      </c>
      <c r="I19" s="8">
        <v>38.485599999999998</v>
      </c>
      <c r="J19" s="8">
        <v>50.2378</v>
      </c>
      <c r="K19" s="8">
        <v>0.191</v>
      </c>
    </row>
    <row r="20" spans="1:11" x14ac:dyDescent="0.25">
      <c r="A20" s="38">
        <v>41865</v>
      </c>
      <c r="B20" s="8">
        <v>92.457499999999996</v>
      </c>
      <c r="C20" s="8">
        <v>0.2727</v>
      </c>
      <c r="D20" s="8">
        <v>1.3563000000000001</v>
      </c>
      <c r="E20" s="8">
        <v>1.629</v>
      </c>
      <c r="F20" s="8">
        <v>4.6584000000000003</v>
      </c>
      <c r="G20" s="8">
        <v>220.4795</v>
      </c>
      <c r="H20" s="8">
        <v>18.048200000000001</v>
      </c>
      <c r="I20" s="8">
        <v>38.485100000000003</v>
      </c>
      <c r="J20" s="8">
        <v>50.411900000000003</v>
      </c>
      <c r="K20" s="8">
        <v>0.1623</v>
      </c>
    </row>
    <row r="21" spans="1:11" x14ac:dyDescent="0.25">
      <c r="A21" s="38">
        <v>41866</v>
      </c>
      <c r="B21" s="8">
        <v>91.935400000000001</v>
      </c>
      <c r="C21" s="8">
        <v>0.29480000000000001</v>
      </c>
      <c r="D21" s="8">
        <v>1.468</v>
      </c>
      <c r="E21" s="8">
        <v>1.7627999999999999</v>
      </c>
      <c r="F21" s="8">
        <v>4.8832000000000004</v>
      </c>
      <c r="G21" s="8">
        <v>218.06700000000001</v>
      </c>
      <c r="H21" s="8">
        <v>22.249099999999999</v>
      </c>
      <c r="I21" s="8">
        <v>38.791699999999999</v>
      </c>
      <c r="J21" s="8">
        <v>50.244100000000003</v>
      </c>
      <c r="K21" s="8">
        <v>0.14580000000000001</v>
      </c>
    </row>
    <row r="22" spans="1:11" x14ac:dyDescent="0.25">
      <c r="A22" s="38">
        <v>41867</v>
      </c>
      <c r="B22" s="8">
        <v>92.209900000000005</v>
      </c>
      <c r="C22" s="8">
        <v>0.28210000000000002</v>
      </c>
      <c r="D22" s="8">
        <v>1.5557000000000001</v>
      </c>
      <c r="E22" s="8">
        <v>1.8378000000000001</v>
      </c>
      <c r="F22" s="8">
        <v>4.0260999999999996</v>
      </c>
      <c r="G22" s="8">
        <v>218.1283</v>
      </c>
      <c r="H22" s="8">
        <v>20.154299999999999</v>
      </c>
      <c r="I22" s="8">
        <v>38.549199999999999</v>
      </c>
      <c r="J22" s="8">
        <v>50.2607</v>
      </c>
      <c r="K22" s="8">
        <v>0.19389999999999999</v>
      </c>
    </row>
    <row r="23" spans="1:11" x14ac:dyDescent="0.25">
      <c r="A23" s="38">
        <v>41868</v>
      </c>
      <c r="B23" s="8">
        <v>91.848799999999997</v>
      </c>
      <c r="C23" s="8">
        <v>0.26319999999999999</v>
      </c>
      <c r="D23" s="8">
        <v>1.5648</v>
      </c>
      <c r="E23" s="8">
        <v>1.8279999999999998</v>
      </c>
      <c r="F23" s="8">
        <v>4.7076000000000002</v>
      </c>
      <c r="G23" s="8">
        <v>222.7612</v>
      </c>
      <c r="H23" s="8">
        <v>22.232700000000001</v>
      </c>
      <c r="I23" s="8">
        <v>38.962699999999998</v>
      </c>
      <c r="J23" s="8">
        <v>50.587299999999999</v>
      </c>
      <c r="K23" s="8">
        <v>0.153</v>
      </c>
    </row>
    <row r="24" spans="1:11" x14ac:dyDescent="0.25">
      <c r="A24" s="38">
        <v>41869</v>
      </c>
      <c r="B24" s="8">
        <v>91.889499999999998</v>
      </c>
      <c r="C24" s="8">
        <v>0.27139999999999997</v>
      </c>
      <c r="D24" s="8">
        <v>1.4335</v>
      </c>
      <c r="E24" s="8">
        <v>1.7048999999999999</v>
      </c>
      <c r="F24" s="8">
        <v>5.0750000000000002</v>
      </c>
      <c r="G24" s="8">
        <v>218.61670000000001</v>
      </c>
      <c r="H24" s="8">
        <v>18.6389</v>
      </c>
      <c r="I24" s="8">
        <v>38.887300000000003</v>
      </c>
      <c r="J24" s="8">
        <v>50.507399999999997</v>
      </c>
      <c r="K24" s="8">
        <v>0.15890000000000001</v>
      </c>
    </row>
    <row r="25" spans="1:11" x14ac:dyDescent="0.25">
      <c r="A25" s="38">
        <v>41870</v>
      </c>
      <c r="B25" s="8">
        <v>92.123599999999996</v>
      </c>
      <c r="C25" s="8">
        <v>0.3453</v>
      </c>
      <c r="D25" s="8">
        <v>1.4036</v>
      </c>
      <c r="E25" s="8">
        <v>1.7488999999999999</v>
      </c>
      <c r="F25" s="8">
        <v>4.9191000000000003</v>
      </c>
      <c r="G25" s="8">
        <v>219.6987</v>
      </c>
      <c r="H25" s="8">
        <v>20.667899999999999</v>
      </c>
      <c r="I25" s="8">
        <v>38.7545</v>
      </c>
      <c r="J25" s="8">
        <v>50.089500000000001</v>
      </c>
      <c r="K25" s="8">
        <v>0.17799999999999999</v>
      </c>
    </row>
    <row r="26" spans="1:11" x14ac:dyDescent="0.25">
      <c r="A26" s="38">
        <v>41871</v>
      </c>
      <c r="B26" s="8">
        <v>92.158799999999999</v>
      </c>
      <c r="C26" s="8">
        <v>0.3498</v>
      </c>
      <c r="D26" s="8">
        <v>1.1680999999999999</v>
      </c>
      <c r="E26" s="8">
        <v>1.5179</v>
      </c>
      <c r="F26" s="8">
        <v>3.9870000000000001</v>
      </c>
      <c r="G26" s="8">
        <v>223.6566</v>
      </c>
      <c r="H26" s="8">
        <v>19.321100000000001</v>
      </c>
      <c r="I26" s="8">
        <v>38.4452</v>
      </c>
      <c r="J26" s="8">
        <v>50.093299999999999</v>
      </c>
      <c r="K26" s="8">
        <v>0.44319999999999998</v>
      </c>
    </row>
    <row r="27" spans="1:11" x14ac:dyDescent="0.25">
      <c r="A27" s="38">
        <v>41872</v>
      </c>
      <c r="B27" s="8">
        <v>92.5077</v>
      </c>
      <c r="C27" s="8">
        <v>0.3448</v>
      </c>
      <c r="D27" s="8">
        <v>1.1772</v>
      </c>
      <c r="E27" s="8">
        <v>1.522</v>
      </c>
      <c r="F27" s="8">
        <v>3.7786</v>
      </c>
      <c r="G27" s="8">
        <v>218.23150000000001</v>
      </c>
      <c r="H27" s="8">
        <v>18.901</v>
      </c>
      <c r="I27" s="8">
        <v>38.480800000000002</v>
      </c>
      <c r="J27" s="8">
        <v>50.190899999999999</v>
      </c>
      <c r="K27" s="8">
        <v>0.20899999999999999</v>
      </c>
    </row>
    <row r="28" spans="1:11" x14ac:dyDescent="0.25">
      <c r="A28" s="38">
        <v>41873</v>
      </c>
      <c r="B28" s="8">
        <v>92.346900000000005</v>
      </c>
      <c r="C28" s="8">
        <v>0.36680000000000001</v>
      </c>
      <c r="D28" s="8">
        <v>1.1079000000000001</v>
      </c>
      <c r="E28" s="8">
        <v>1.4747000000000001</v>
      </c>
      <c r="F28" s="8">
        <v>3.9649000000000001</v>
      </c>
      <c r="G28" s="8">
        <v>221.17670000000001</v>
      </c>
      <c r="H28" s="8">
        <v>19.921900000000001</v>
      </c>
      <c r="I28" s="8">
        <v>38.7637</v>
      </c>
      <c r="J28" s="8">
        <v>50.226700000000001</v>
      </c>
      <c r="K28" s="8">
        <v>0.20699999999999999</v>
      </c>
    </row>
    <row r="29" spans="1:11" x14ac:dyDescent="0.25">
      <c r="A29" s="38">
        <v>41874</v>
      </c>
      <c r="B29" s="8">
        <v>92.243799999999993</v>
      </c>
      <c r="C29" s="8">
        <v>0.31240000000000001</v>
      </c>
      <c r="D29" s="8">
        <v>1.3658999999999999</v>
      </c>
      <c r="E29" s="8">
        <v>1.6782999999999999</v>
      </c>
      <c r="F29" s="8">
        <v>4.9991000000000003</v>
      </c>
      <c r="G29" s="8">
        <v>217.9342</v>
      </c>
      <c r="H29" s="8">
        <v>17.4786</v>
      </c>
      <c r="I29" s="8">
        <v>38.511299999999999</v>
      </c>
      <c r="J29" s="8">
        <v>50.2361</v>
      </c>
      <c r="K29" s="8">
        <v>0.16850000000000001</v>
      </c>
    </row>
    <row r="30" spans="1:11" x14ac:dyDescent="0.25">
      <c r="A30" s="38">
        <v>41875</v>
      </c>
      <c r="B30" s="8">
        <v>91.870400000000004</v>
      </c>
      <c r="C30" s="8">
        <v>0.36</v>
      </c>
      <c r="D30" s="8">
        <v>0.97209999999999996</v>
      </c>
      <c r="E30" s="8">
        <v>1.3321000000000001</v>
      </c>
      <c r="F30" s="8">
        <v>4.7512999999999996</v>
      </c>
      <c r="G30" s="8">
        <v>222.8972</v>
      </c>
      <c r="H30" s="8">
        <v>18.512499999999999</v>
      </c>
      <c r="I30" s="8">
        <v>38.694899999999997</v>
      </c>
      <c r="J30" s="8">
        <v>50.371299999999998</v>
      </c>
      <c r="K30" s="8">
        <v>0.40870000000000001</v>
      </c>
    </row>
    <row r="31" spans="1:11" x14ac:dyDescent="0.25">
      <c r="A31" s="38">
        <v>41876</v>
      </c>
      <c r="B31" s="8">
        <v>91.856499999999997</v>
      </c>
      <c r="C31" s="8">
        <v>0.38169999999999998</v>
      </c>
      <c r="D31" s="8">
        <v>1.1115999999999999</v>
      </c>
      <c r="E31" s="8">
        <v>1.4932999999999998</v>
      </c>
      <c r="F31" s="8">
        <v>4.6201999999999996</v>
      </c>
      <c r="G31" s="8">
        <v>218.83449999999999</v>
      </c>
      <c r="H31" s="8">
        <v>18.273599999999998</v>
      </c>
      <c r="I31" s="8">
        <v>39.098399999999998</v>
      </c>
      <c r="J31" s="8">
        <v>50.291699999999999</v>
      </c>
      <c r="K31" s="8">
        <v>0.23649999999999999</v>
      </c>
    </row>
    <row r="32" spans="1:11" x14ac:dyDescent="0.25">
      <c r="A32" s="38">
        <v>41877</v>
      </c>
      <c r="B32" s="8">
        <v>91.888999999999996</v>
      </c>
      <c r="C32" s="8">
        <v>0.31209999999999999</v>
      </c>
      <c r="D32" s="8">
        <v>1.4206000000000001</v>
      </c>
      <c r="E32" s="8">
        <v>1.7327000000000001</v>
      </c>
      <c r="F32" s="8">
        <v>4.3765999999999998</v>
      </c>
      <c r="G32" s="8">
        <v>219.89619999999999</v>
      </c>
      <c r="H32" s="8">
        <v>22.017900000000001</v>
      </c>
      <c r="I32" s="8">
        <v>38.5244</v>
      </c>
      <c r="J32" s="8">
        <v>50.127299999999998</v>
      </c>
      <c r="K32" s="8">
        <v>0.22800000000000001</v>
      </c>
    </row>
    <row r="33" spans="1:11" x14ac:dyDescent="0.25">
      <c r="A33" s="38">
        <v>41878</v>
      </c>
      <c r="B33" s="8">
        <v>92.478499999999997</v>
      </c>
      <c r="C33" s="8">
        <v>0.4456</v>
      </c>
      <c r="D33" s="8">
        <v>1.0391999999999999</v>
      </c>
      <c r="E33" s="8">
        <v>1.4847999999999999</v>
      </c>
      <c r="F33" s="8">
        <v>4.1856</v>
      </c>
      <c r="G33" s="8">
        <v>218.93520000000001</v>
      </c>
      <c r="H33" s="8">
        <v>18.0549</v>
      </c>
      <c r="I33" s="8">
        <v>38.523600000000002</v>
      </c>
      <c r="J33" s="8">
        <v>50.140599999999999</v>
      </c>
      <c r="K33" s="8">
        <v>0.2253</v>
      </c>
    </row>
    <row r="34" spans="1:11" x14ac:dyDescent="0.25">
      <c r="A34" s="38">
        <v>41879</v>
      </c>
      <c r="B34" s="8">
        <v>92.008300000000006</v>
      </c>
      <c r="C34" s="8">
        <v>0.27839999999999998</v>
      </c>
      <c r="D34" s="8">
        <v>0.95430000000000004</v>
      </c>
      <c r="E34" s="8">
        <v>1.2326999999999999</v>
      </c>
      <c r="F34" s="8">
        <v>3.7423000000000002</v>
      </c>
      <c r="G34" s="8">
        <v>219.1507</v>
      </c>
      <c r="H34" s="8">
        <v>25.422799999999999</v>
      </c>
      <c r="I34" s="8">
        <v>38.441499999999998</v>
      </c>
      <c r="J34" s="8">
        <v>50.087899999999998</v>
      </c>
      <c r="K34" s="8">
        <v>0.2288</v>
      </c>
    </row>
    <row r="35" spans="1:11" x14ac:dyDescent="0.25">
      <c r="A35" s="38">
        <v>41880</v>
      </c>
      <c r="B35" s="8">
        <v>92.844399999999993</v>
      </c>
      <c r="C35" s="8">
        <v>0.34549999999999997</v>
      </c>
      <c r="D35" s="8">
        <v>1.0367</v>
      </c>
      <c r="E35" s="8">
        <v>1.3821999999999999</v>
      </c>
      <c r="F35" s="8">
        <v>4.1973000000000003</v>
      </c>
      <c r="G35" s="8">
        <v>222.7585</v>
      </c>
      <c r="H35" s="8">
        <v>18.8841</v>
      </c>
      <c r="I35" s="8">
        <v>38.646500000000003</v>
      </c>
      <c r="J35" s="8">
        <v>50.1038</v>
      </c>
      <c r="K35" s="8">
        <v>0.33389999999999997</v>
      </c>
    </row>
    <row r="36" spans="1:11" x14ac:dyDescent="0.25">
      <c r="A36" s="38">
        <v>41881</v>
      </c>
      <c r="B36" s="8">
        <v>92.388099999999994</v>
      </c>
      <c r="C36" s="8">
        <v>0.27010000000000001</v>
      </c>
      <c r="D36" s="8">
        <v>0.9647</v>
      </c>
      <c r="E36" s="8">
        <v>1.2347999999999999</v>
      </c>
      <c r="F36" s="8">
        <v>4.2272999999999996</v>
      </c>
      <c r="G36" s="8">
        <v>219.70660000000001</v>
      </c>
      <c r="H36" s="8">
        <v>18.878599999999999</v>
      </c>
      <c r="I36" s="8">
        <v>38.555300000000003</v>
      </c>
      <c r="J36" s="8">
        <v>50.224200000000003</v>
      </c>
      <c r="K36" s="8">
        <v>0.30769999999999997</v>
      </c>
    </row>
    <row r="37" spans="1:11" ht="15.75" thickBot="1" x14ac:dyDescent="0.3">
      <c r="A37" s="38">
        <v>41882</v>
      </c>
      <c r="B37" s="8">
        <v>92.893500000000003</v>
      </c>
      <c r="C37" s="8">
        <v>0.45450000000000002</v>
      </c>
      <c r="D37" s="8">
        <v>1.0401</v>
      </c>
      <c r="E37" s="8">
        <v>1.7444</v>
      </c>
      <c r="F37" s="8">
        <v>4.4375</v>
      </c>
      <c r="G37" s="8">
        <v>220.6739</v>
      </c>
      <c r="H37" s="8">
        <v>21.746400000000001</v>
      </c>
      <c r="I37" s="8">
        <v>38.527000000000001</v>
      </c>
      <c r="J37" s="8">
        <v>50.173999999999999</v>
      </c>
      <c r="K37" s="8">
        <v>0.1515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91.848799999999997</v>
      </c>
      <c r="C39" s="27">
        <v>0.26319999999999999</v>
      </c>
      <c r="D39" s="27">
        <v>0.95430000000000004</v>
      </c>
      <c r="E39" s="27">
        <v>1.2875999999999999</v>
      </c>
      <c r="F39" s="27">
        <v>3.7423000000000002</v>
      </c>
      <c r="G39" s="27">
        <v>217.9342</v>
      </c>
      <c r="H39" s="27">
        <v>17.4786</v>
      </c>
      <c r="I39" s="27">
        <v>38.441499999999998</v>
      </c>
      <c r="J39" s="27">
        <v>50.087899999999998</v>
      </c>
      <c r="K39" s="27">
        <v>0.1409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25">
      <c r="A3" s="62" t="s">
        <v>1</v>
      </c>
      <c r="B3" s="63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41852</v>
      </c>
      <c r="B7" s="8">
        <v>96.658699999999996</v>
      </c>
      <c r="C7" s="8">
        <v>3.0000000000000001E-3</v>
      </c>
      <c r="D7" s="8">
        <v>0.39560000000000001</v>
      </c>
      <c r="E7" s="8">
        <v>0.37559999999999999</v>
      </c>
      <c r="F7" s="8">
        <v>3.3740999999999999</v>
      </c>
      <c r="G7" s="8">
        <v>213.92429999999999</v>
      </c>
      <c r="H7" s="8">
        <v>0.70120000000000005</v>
      </c>
      <c r="I7" s="8">
        <v>38.859299999999998</v>
      </c>
      <c r="J7" s="8">
        <v>51.204500000000003</v>
      </c>
      <c r="K7" s="8">
        <v>9.4999999999999998E-3</v>
      </c>
    </row>
    <row r="8" spans="1:13" x14ac:dyDescent="0.25">
      <c r="A8" s="38">
        <v>41853</v>
      </c>
      <c r="B8" s="8">
        <v>98.571600000000004</v>
      </c>
      <c r="C8" s="8">
        <v>2.0999999999999999E-3</v>
      </c>
      <c r="D8" s="8">
        <v>0.33200000000000002</v>
      </c>
      <c r="E8" s="8">
        <v>0.4672</v>
      </c>
      <c r="F8" s="8">
        <v>3.4174000000000002</v>
      </c>
      <c r="G8" s="8">
        <v>215.0222</v>
      </c>
      <c r="H8" s="8">
        <v>0.62719999999999998</v>
      </c>
      <c r="I8" s="8">
        <v>39.234299999999998</v>
      </c>
      <c r="J8" s="8">
        <v>51.147399999999998</v>
      </c>
      <c r="K8" s="8">
        <v>1.0500000000000001E-2</v>
      </c>
    </row>
    <row r="9" spans="1:13" x14ac:dyDescent="0.25">
      <c r="A9" s="38">
        <v>41854</v>
      </c>
      <c r="B9" s="8">
        <v>98.954999999999998</v>
      </c>
      <c r="C9" s="8">
        <v>2.0999999999999999E-3</v>
      </c>
      <c r="D9" s="8">
        <v>0.46360000000000001</v>
      </c>
      <c r="E9" s="8">
        <v>0.41570000000000001</v>
      </c>
      <c r="F9" s="8">
        <v>2.7462</v>
      </c>
      <c r="G9" s="8">
        <v>214.59870000000001</v>
      </c>
      <c r="H9" s="8">
        <v>0.82199999999999995</v>
      </c>
      <c r="I9" s="8">
        <v>39.262900000000002</v>
      </c>
      <c r="J9" s="8">
        <v>51.200499999999998</v>
      </c>
      <c r="K9" s="8">
        <v>1.0999999999999999E-2</v>
      </c>
    </row>
    <row r="10" spans="1:13" x14ac:dyDescent="0.25">
      <c r="A10" s="38">
        <v>41855</v>
      </c>
      <c r="B10" s="8">
        <v>98.647099999999995</v>
      </c>
      <c r="C10" s="8">
        <v>1.6999999999999999E-3</v>
      </c>
      <c r="D10" s="8">
        <v>0.24679999999999999</v>
      </c>
      <c r="E10" s="8">
        <v>0.4612</v>
      </c>
      <c r="F10" s="8">
        <v>3.4045999999999998</v>
      </c>
      <c r="G10" s="8">
        <v>218.5795</v>
      </c>
      <c r="H10" s="8">
        <v>0.86550000000000005</v>
      </c>
      <c r="I10" s="8">
        <v>39.253900000000002</v>
      </c>
      <c r="J10" s="8">
        <v>51.2941</v>
      </c>
      <c r="K10" s="8">
        <v>1.09E-2</v>
      </c>
    </row>
    <row r="11" spans="1:13" x14ac:dyDescent="0.25">
      <c r="A11" s="38">
        <v>41856</v>
      </c>
      <c r="B11" s="8">
        <v>98.474599999999995</v>
      </c>
      <c r="C11" s="8">
        <v>2.5999999999999999E-3</v>
      </c>
      <c r="D11" s="8">
        <v>0.2994</v>
      </c>
      <c r="E11" s="8">
        <v>0.25979999999999998</v>
      </c>
      <c r="F11" s="8">
        <v>3.0718999999999999</v>
      </c>
      <c r="G11" s="8">
        <v>213.94390000000001</v>
      </c>
      <c r="H11" s="8">
        <v>0.72619999999999996</v>
      </c>
      <c r="I11" s="8">
        <v>39.1997</v>
      </c>
      <c r="J11" s="8">
        <v>51.203699999999998</v>
      </c>
      <c r="K11" s="8">
        <v>1.0800000000000001E-2</v>
      </c>
    </row>
    <row r="12" spans="1:13" x14ac:dyDescent="0.25">
      <c r="A12" s="38">
        <v>41857</v>
      </c>
      <c r="B12" s="8">
        <v>97.599599999999995</v>
      </c>
      <c r="C12" s="8">
        <v>2.5000000000000001E-3</v>
      </c>
      <c r="D12" s="8">
        <v>0.1883</v>
      </c>
      <c r="E12" s="8">
        <v>0.19220000000000001</v>
      </c>
      <c r="F12" s="8">
        <v>3.1556000000000002</v>
      </c>
      <c r="G12" s="8">
        <v>215.50409999999999</v>
      </c>
      <c r="H12" s="8">
        <v>0.53849999999999998</v>
      </c>
      <c r="I12" s="8">
        <v>39.3093</v>
      </c>
      <c r="J12" s="8">
        <v>51.184800000000003</v>
      </c>
      <c r="K12" s="8">
        <v>1.09E-2</v>
      </c>
    </row>
    <row r="13" spans="1:13" x14ac:dyDescent="0.25">
      <c r="A13" s="38">
        <v>41858</v>
      </c>
      <c r="B13" s="8">
        <v>97.212100000000007</v>
      </c>
      <c r="C13" s="8">
        <v>1.6999999999999999E-3</v>
      </c>
      <c r="D13" s="8">
        <v>0.45300000000000001</v>
      </c>
      <c r="E13" s="8">
        <v>0.38159999999999999</v>
      </c>
      <c r="F13" s="8">
        <v>2.6764999999999999</v>
      </c>
      <c r="G13" s="8">
        <v>213.5206</v>
      </c>
      <c r="H13" s="8">
        <v>0.70299999999999996</v>
      </c>
      <c r="I13" s="8">
        <v>39.3339</v>
      </c>
      <c r="J13" s="8">
        <v>51.255400000000002</v>
      </c>
      <c r="K13" s="8">
        <v>1.01E-2</v>
      </c>
    </row>
    <row r="14" spans="1:13" x14ac:dyDescent="0.25">
      <c r="A14" s="38">
        <v>41859</v>
      </c>
      <c r="B14" s="8">
        <v>97.100300000000004</v>
      </c>
      <c r="C14" s="8">
        <v>1.6999999999999999E-3</v>
      </c>
      <c r="D14" s="8">
        <v>0.32869999999999999</v>
      </c>
      <c r="E14" s="8">
        <v>0.51649999999999996</v>
      </c>
      <c r="F14" s="8">
        <v>2.5158</v>
      </c>
      <c r="G14" s="8">
        <v>212.1103</v>
      </c>
      <c r="H14" s="8">
        <v>0.6472</v>
      </c>
      <c r="I14" s="8">
        <v>38.946599999999997</v>
      </c>
      <c r="J14" s="8">
        <v>51.520400000000002</v>
      </c>
      <c r="K14" s="8">
        <v>9.7000000000000003E-3</v>
      </c>
    </row>
    <row r="15" spans="1:13" x14ac:dyDescent="0.25">
      <c r="A15" s="38">
        <v>41860</v>
      </c>
      <c r="B15" s="8">
        <v>98.579700000000003</v>
      </c>
      <c r="C15" s="8">
        <v>3.3E-3</v>
      </c>
      <c r="D15" s="8">
        <v>0.49659999999999999</v>
      </c>
      <c r="E15" s="8">
        <v>0.34150000000000003</v>
      </c>
      <c r="F15" s="8">
        <v>3.2054</v>
      </c>
      <c r="G15" s="8">
        <v>217.9376</v>
      </c>
      <c r="H15" s="8">
        <v>0.54430000000000001</v>
      </c>
      <c r="I15" s="8">
        <v>38.987699999999997</v>
      </c>
      <c r="J15" s="8">
        <v>51.3688</v>
      </c>
      <c r="K15" s="8">
        <v>9.1999999999999998E-3</v>
      </c>
    </row>
    <row r="16" spans="1:13" x14ac:dyDescent="0.25">
      <c r="A16" s="38">
        <v>41861</v>
      </c>
      <c r="B16" s="8">
        <v>96.427300000000002</v>
      </c>
      <c r="C16" s="8">
        <v>3.0000000000000001E-3</v>
      </c>
      <c r="D16" s="8">
        <v>0.35239999999999999</v>
      </c>
      <c r="E16" s="8">
        <v>0.38340000000000002</v>
      </c>
      <c r="F16" s="8">
        <v>3.2429999999999999</v>
      </c>
      <c r="G16" s="8">
        <v>217.3073</v>
      </c>
      <c r="H16" s="8">
        <v>0.75</v>
      </c>
      <c r="I16" s="8">
        <v>39.36</v>
      </c>
      <c r="J16" s="8">
        <v>51.399700000000003</v>
      </c>
      <c r="K16" s="8">
        <v>1.06E-2</v>
      </c>
    </row>
    <row r="17" spans="1:11" x14ac:dyDescent="0.25">
      <c r="A17" s="38">
        <v>41862</v>
      </c>
      <c r="B17" s="8">
        <v>97.274000000000001</v>
      </c>
      <c r="C17" s="8">
        <v>3.2000000000000002E-3</v>
      </c>
      <c r="D17" s="8">
        <v>0.36330000000000001</v>
      </c>
      <c r="E17" s="8">
        <v>0.3926</v>
      </c>
      <c r="F17" s="8">
        <v>3.3637999999999999</v>
      </c>
      <c r="G17" s="8">
        <v>218.25640000000001</v>
      </c>
      <c r="H17" s="8">
        <v>0.78920000000000001</v>
      </c>
      <c r="I17" s="8">
        <v>39.333799999999997</v>
      </c>
      <c r="J17" s="8">
        <v>51.5015</v>
      </c>
      <c r="K17" s="8">
        <v>1.06E-2</v>
      </c>
    </row>
    <row r="18" spans="1:11" x14ac:dyDescent="0.25">
      <c r="A18" s="38">
        <v>41863</v>
      </c>
      <c r="B18" s="8">
        <v>95.906899999999993</v>
      </c>
      <c r="C18" s="8">
        <v>3.3999999999999998E-3</v>
      </c>
      <c r="D18" s="8">
        <v>0.1759</v>
      </c>
      <c r="E18" s="8">
        <v>0.19489999999999999</v>
      </c>
      <c r="F18" s="8">
        <v>3.4571000000000001</v>
      </c>
      <c r="G18" s="8">
        <v>218.87899999999999</v>
      </c>
      <c r="H18" s="8">
        <v>0.9143</v>
      </c>
      <c r="I18" s="8">
        <v>39.373399999999997</v>
      </c>
      <c r="J18" s="8">
        <v>51.524799999999999</v>
      </c>
      <c r="K18" s="8">
        <v>1.03E-2</v>
      </c>
    </row>
    <row r="19" spans="1:11" x14ac:dyDescent="0.25">
      <c r="A19" s="38">
        <v>41864</v>
      </c>
      <c r="B19" s="8">
        <v>96.735399999999998</v>
      </c>
      <c r="C19" s="8">
        <v>3.3E-3</v>
      </c>
      <c r="D19" s="8">
        <v>0.1772</v>
      </c>
      <c r="E19" s="8">
        <v>0.41270000000000001</v>
      </c>
      <c r="F19" s="8">
        <v>3.3412999999999999</v>
      </c>
      <c r="G19" s="8">
        <v>218.86330000000001</v>
      </c>
      <c r="H19" s="8">
        <v>0.58430000000000004</v>
      </c>
      <c r="I19" s="8">
        <v>39.286799999999999</v>
      </c>
      <c r="J19" s="8">
        <v>51.5182</v>
      </c>
      <c r="K19" s="8">
        <v>9.9000000000000008E-3</v>
      </c>
    </row>
    <row r="20" spans="1:11" x14ac:dyDescent="0.25">
      <c r="A20" s="38">
        <v>41865</v>
      </c>
      <c r="B20" s="8">
        <v>98.563199999999995</v>
      </c>
      <c r="C20" s="8">
        <v>3.3E-3</v>
      </c>
      <c r="D20" s="8">
        <v>0.11260000000000001</v>
      </c>
      <c r="E20" s="8">
        <v>0.4632</v>
      </c>
      <c r="F20" s="8">
        <v>3.4295</v>
      </c>
      <c r="G20" s="8">
        <v>217.83080000000001</v>
      </c>
      <c r="H20" s="8">
        <v>0.77149999999999996</v>
      </c>
      <c r="I20" s="8">
        <v>39.285899999999998</v>
      </c>
      <c r="J20" s="8">
        <v>51.432299999999998</v>
      </c>
      <c r="K20" s="8">
        <v>9.7999999999999997E-3</v>
      </c>
    </row>
    <row r="21" spans="1:11" x14ac:dyDescent="0.25">
      <c r="A21" s="38">
        <v>41866</v>
      </c>
      <c r="B21" s="8">
        <v>99.177700000000002</v>
      </c>
      <c r="C21" s="8">
        <v>3.0000000000000001E-3</v>
      </c>
      <c r="D21" s="8">
        <v>0.40210000000000001</v>
      </c>
      <c r="E21" s="8">
        <v>0.38229999999999997</v>
      </c>
      <c r="F21" s="8">
        <v>3.4525000000000001</v>
      </c>
      <c r="G21" s="8">
        <v>218.23070000000001</v>
      </c>
      <c r="H21" s="8">
        <v>0.79210000000000003</v>
      </c>
      <c r="I21" s="8">
        <v>39.222299999999997</v>
      </c>
      <c r="J21" s="8">
        <v>51.452599999999997</v>
      </c>
      <c r="K21" s="8">
        <v>1.09E-2</v>
      </c>
    </row>
    <row r="22" spans="1:11" x14ac:dyDescent="0.25">
      <c r="A22" s="38">
        <v>41867</v>
      </c>
      <c r="B22" s="8">
        <v>97.276799999999994</v>
      </c>
      <c r="C22" s="8">
        <v>3.3E-3</v>
      </c>
      <c r="D22" s="8">
        <v>8.5000000000000006E-2</v>
      </c>
      <c r="E22" s="8">
        <v>0.25159999999999999</v>
      </c>
      <c r="F22" s="8">
        <v>3.3256000000000001</v>
      </c>
      <c r="G22" s="8">
        <v>218.21430000000001</v>
      </c>
      <c r="H22" s="8">
        <v>0.78920000000000001</v>
      </c>
      <c r="I22" s="8">
        <v>39.284399999999998</v>
      </c>
      <c r="J22" s="8">
        <v>51.498100000000001</v>
      </c>
      <c r="K22" s="8">
        <v>9.9000000000000008E-3</v>
      </c>
    </row>
    <row r="23" spans="1:11" x14ac:dyDescent="0.25">
      <c r="A23" s="38">
        <v>41868</v>
      </c>
      <c r="B23" s="8">
        <v>97.262</v>
      </c>
      <c r="C23" s="8">
        <v>3.0999999999999999E-3</v>
      </c>
      <c r="D23" s="8">
        <v>0.32629999999999998</v>
      </c>
      <c r="E23" s="8">
        <v>0.41039999999999999</v>
      </c>
      <c r="F23" s="8">
        <v>3.2515999999999998</v>
      </c>
      <c r="G23" s="8">
        <v>216.0752</v>
      </c>
      <c r="H23" s="8">
        <v>0.50509999999999999</v>
      </c>
      <c r="I23" s="8">
        <v>39.2395</v>
      </c>
      <c r="J23" s="8">
        <v>51.367699999999999</v>
      </c>
      <c r="K23" s="8">
        <v>9.2999999999999992E-3</v>
      </c>
    </row>
    <row r="24" spans="1:11" x14ac:dyDescent="0.25">
      <c r="A24" s="38">
        <v>41869</v>
      </c>
      <c r="B24" s="8">
        <v>98.167100000000005</v>
      </c>
      <c r="C24" s="8">
        <v>3.0000000000000001E-3</v>
      </c>
      <c r="D24" s="8">
        <v>0.41739999999999999</v>
      </c>
      <c r="E24" s="8">
        <v>0.29149999999999998</v>
      </c>
      <c r="F24" s="8">
        <v>3.331</v>
      </c>
      <c r="G24" s="8">
        <v>215.08349999999999</v>
      </c>
      <c r="H24" s="8">
        <v>0.77569999999999995</v>
      </c>
      <c r="I24" s="8">
        <v>39.252000000000002</v>
      </c>
      <c r="J24" s="8">
        <v>51.433100000000003</v>
      </c>
      <c r="K24" s="8">
        <v>1.0800000000000001E-2</v>
      </c>
    </row>
    <row r="25" spans="1:11" x14ac:dyDescent="0.25">
      <c r="A25" s="38">
        <v>41870</v>
      </c>
      <c r="B25" s="8">
        <v>97.368600000000001</v>
      </c>
      <c r="C25" s="8">
        <v>2.2000000000000001E-3</v>
      </c>
      <c r="D25" s="8">
        <v>0.42549999999999999</v>
      </c>
      <c r="E25" s="8">
        <v>0.2094</v>
      </c>
      <c r="F25" s="8">
        <v>2.8584999999999998</v>
      </c>
      <c r="G25" s="8">
        <v>216.25909999999999</v>
      </c>
      <c r="H25" s="8">
        <v>0.78220000000000001</v>
      </c>
      <c r="I25" s="8">
        <v>39.193899999999999</v>
      </c>
      <c r="J25" s="8">
        <v>51.261000000000003</v>
      </c>
      <c r="K25" s="8">
        <v>1.03E-2</v>
      </c>
    </row>
    <row r="26" spans="1:11" x14ac:dyDescent="0.25">
      <c r="A26" s="38">
        <v>41871</v>
      </c>
      <c r="B26" s="8">
        <v>99.197500000000005</v>
      </c>
      <c r="C26" s="8">
        <v>1.9E-3</v>
      </c>
      <c r="D26" s="8">
        <v>0.54520000000000002</v>
      </c>
      <c r="E26" s="8">
        <v>0.48209999999999997</v>
      </c>
      <c r="F26" s="8">
        <v>3.0329999999999999</v>
      </c>
      <c r="G26" s="8">
        <v>218.4922</v>
      </c>
      <c r="H26" s="8">
        <v>0.71040000000000003</v>
      </c>
      <c r="I26" s="8">
        <v>38.972299999999997</v>
      </c>
      <c r="J26" s="8">
        <v>51.2637</v>
      </c>
      <c r="K26" s="8">
        <v>1.03E-2</v>
      </c>
    </row>
    <row r="27" spans="1:11" x14ac:dyDescent="0.25">
      <c r="A27" s="38">
        <v>41872</v>
      </c>
      <c r="B27" s="8">
        <v>97.943600000000004</v>
      </c>
      <c r="C27" s="8">
        <v>2.8999999999999998E-3</v>
      </c>
      <c r="D27" s="8">
        <v>0.52549999999999997</v>
      </c>
      <c r="E27" s="8">
        <v>0.24429999999999999</v>
      </c>
      <c r="F27" s="8">
        <v>3.1360999999999999</v>
      </c>
      <c r="G27" s="8">
        <v>216.96969999999999</v>
      </c>
      <c r="H27" s="8">
        <v>0.73950000000000005</v>
      </c>
      <c r="I27" s="8">
        <v>39.009099999999997</v>
      </c>
      <c r="J27" s="8">
        <v>51.285600000000002</v>
      </c>
      <c r="K27" s="8">
        <v>1.0999999999999999E-2</v>
      </c>
    </row>
    <row r="28" spans="1:11" x14ac:dyDescent="0.25">
      <c r="A28" s="38">
        <v>41873</v>
      </c>
      <c r="B28" s="8">
        <v>99.090900000000005</v>
      </c>
      <c r="C28" s="8">
        <v>2.3E-3</v>
      </c>
      <c r="D28" s="8">
        <v>0.4098</v>
      </c>
      <c r="E28" s="8">
        <v>0.35299999999999998</v>
      </c>
      <c r="F28" s="8">
        <v>2.4205000000000001</v>
      </c>
      <c r="G28" s="8">
        <v>199.94229999999999</v>
      </c>
      <c r="H28" s="8">
        <v>0.84</v>
      </c>
      <c r="I28" s="8">
        <v>39.261899999999997</v>
      </c>
      <c r="J28" s="8">
        <v>51.477800000000002</v>
      </c>
      <c r="K28" s="8">
        <v>9.9000000000000008E-3</v>
      </c>
    </row>
    <row r="29" spans="1:11" x14ac:dyDescent="0.25">
      <c r="A29" s="38">
        <v>41874</v>
      </c>
      <c r="B29" s="8">
        <v>99.425399999999996</v>
      </c>
      <c r="C29" s="8">
        <v>1.2999999999999999E-3</v>
      </c>
      <c r="D29" s="8">
        <v>0.56369999999999998</v>
      </c>
      <c r="E29" s="8">
        <v>0.56369999999999998</v>
      </c>
      <c r="F29" s="8">
        <v>2.3792</v>
      </c>
      <c r="G29" s="8">
        <v>176.6354</v>
      </c>
      <c r="H29" s="8">
        <v>0.64139999999999997</v>
      </c>
      <c r="I29" s="8">
        <v>37.7057</v>
      </c>
      <c r="J29" s="8">
        <v>50.431600000000003</v>
      </c>
      <c r="K29" s="8">
        <v>1.0699999999999999E-2</v>
      </c>
    </row>
    <row r="30" spans="1:11" x14ac:dyDescent="0.25">
      <c r="A30" s="38">
        <v>41875</v>
      </c>
      <c r="B30" s="8">
        <v>99.435100000000006</v>
      </c>
      <c r="C30" s="8">
        <v>1E-3</v>
      </c>
      <c r="D30" s="8">
        <v>0.55840000000000001</v>
      </c>
      <c r="E30" s="8">
        <v>0.56040000000000001</v>
      </c>
      <c r="F30" s="8">
        <v>0.43319999999999997</v>
      </c>
      <c r="G30" s="8">
        <v>208.7433</v>
      </c>
      <c r="H30" s="8">
        <v>0.80910000000000004</v>
      </c>
      <c r="I30" s="8">
        <v>38.105899999999998</v>
      </c>
      <c r="J30" s="8">
        <v>50.977200000000003</v>
      </c>
      <c r="K30" s="8">
        <v>1.0800000000000001E-2</v>
      </c>
    </row>
    <row r="31" spans="1:11" x14ac:dyDescent="0.25">
      <c r="A31" s="38">
        <v>41876</v>
      </c>
      <c r="B31" s="8">
        <v>97.684100000000001</v>
      </c>
      <c r="C31" s="8">
        <v>1.2999999999999999E-3</v>
      </c>
      <c r="D31" s="8">
        <v>0.43909999999999999</v>
      </c>
      <c r="E31" s="8">
        <v>0.54290000000000005</v>
      </c>
      <c r="F31" s="8">
        <v>2.6013000000000002</v>
      </c>
      <c r="G31" s="8">
        <v>210.1498</v>
      </c>
      <c r="H31" s="8">
        <v>0.93020000000000003</v>
      </c>
      <c r="I31" s="8">
        <v>38.447600000000001</v>
      </c>
      <c r="J31" s="8">
        <v>51.112200000000001</v>
      </c>
      <c r="K31" s="8">
        <v>1.11E-2</v>
      </c>
    </row>
    <row r="32" spans="1:11" x14ac:dyDescent="0.25">
      <c r="A32" s="38">
        <v>41877</v>
      </c>
      <c r="B32" s="8">
        <v>98.396299999999997</v>
      </c>
      <c r="C32" s="8">
        <v>2.0999999999999999E-3</v>
      </c>
      <c r="D32" s="8">
        <v>0.48849999999999999</v>
      </c>
      <c r="E32" s="8">
        <v>0.29520000000000002</v>
      </c>
      <c r="F32" s="8">
        <v>2.7547999999999999</v>
      </c>
      <c r="G32" s="8">
        <v>218.16569999999999</v>
      </c>
      <c r="H32" s="8">
        <v>0.82199999999999995</v>
      </c>
      <c r="I32" s="8">
        <v>39.174300000000002</v>
      </c>
      <c r="J32" s="8">
        <v>51.420099999999998</v>
      </c>
      <c r="K32" s="8">
        <v>1.0500000000000001E-2</v>
      </c>
    </row>
    <row r="33" spans="1:11" x14ac:dyDescent="0.25">
      <c r="A33" s="38">
        <v>41878</v>
      </c>
      <c r="B33" s="8">
        <v>97.8172</v>
      </c>
      <c r="C33" s="8">
        <v>2.8999999999999998E-3</v>
      </c>
      <c r="D33" s="8">
        <v>9.3799999999999994E-2</v>
      </c>
      <c r="E33" s="8">
        <v>0.1227</v>
      </c>
      <c r="F33" s="8">
        <v>3.1105</v>
      </c>
      <c r="G33" s="8">
        <v>216.59520000000001</v>
      </c>
      <c r="H33" s="8">
        <v>0.78480000000000005</v>
      </c>
      <c r="I33" s="8">
        <v>39.210700000000003</v>
      </c>
      <c r="J33" s="8">
        <v>51.464700000000001</v>
      </c>
      <c r="K33" s="8">
        <v>9.5999999999999992E-3</v>
      </c>
    </row>
    <row r="34" spans="1:11" x14ac:dyDescent="0.25">
      <c r="A34" s="38">
        <v>41879</v>
      </c>
      <c r="B34" s="8">
        <v>97.337100000000007</v>
      </c>
      <c r="C34" s="8">
        <v>3.0000000000000001E-3</v>
      </c>
      <c r="D34" s="8">
        <v>0.40239999999999998</v>
      </c>
      <c r="E34" s="8">
        <v>0.5091</v>
      </c>
      <c r="F34" s="8">
        <v>3.1863000000000001</v>
      </c>
      <c r="G34" s="8">
        <v>214.95930000000001</v>
      </c>
      <c r="H34" s="8">
        <v>0.84099999999999997</v>
      </c>
      <c r="I34" s="8">
        <v>38.999299999999998</v>
      </c>
      <c r="J34" s="8">
        <v>51.291200000000003</v>
      </c>
      <c r="K34" s="8">
        <v>1.0500000000000001E-2</v>
      </c>
    </row>
    <row r="35" spans="1:11" x14ac:dyDescent="0.25">
      <c r="A35" s="38">
        <v>41880</v>
      </c>
      <c r="B35" s="8">
        <v>97.759500000000003</v>
      </c>
      <c r="C35" s="8">
        <v>3.0999999999999999E-3</v>
      </c>
      <c r="D35" s="8">
        <v>0.32429999999999998</v>
      </c>
      <c r="E35" s="8">
        <v>0.40389999999999998</v>
      </c>
      <c r="F35" s="8">
        <v>3.3721000000000001</v>
      </c>
      <c r="G35" s="8">
        <v>216.67760000000001</v>
      </c>
      <c r="H35" s="8">
        <v>0.73670000000000002</v>
      </c>
      <c r="I35" s="8">
        <v>39.102600000000002</v>
      </c>
      <c r="J35" s="8">
        <v>51.516399999999997</v>
      </c>
      <c r="K35" s="8">
        <v>1.0999999999999999E-2</v>
      </c>
    </row>
    <row r="36" spans="1:11" x14ac:dyDescent="0.25">
      <c r="A36" s="38">
        <v>41881</v>
      </c>
      <c r="B36" s="8">
        <v>99.003600000000006</v>
      </c>
      <c r="C36" s="8">
        <v>2.7000000000000001E-3</v>
      </c>
      <c r="D36" s="8">
        <v>0.29430000000000001</v>
      </c>
      <c r="E36" s="8">
        <v>0.37590000000000001</v>
      </c>
      <c r="F36" s="8">
        <v>2.5653000000000001</v>
      </c>
      <c r="G36" s="8">
        <v>216.6396</v>
      </c>
      <c r="H36" s="8">
        <v>0.69540000000000002</v>
      </c>
      <c r="I36" s="8">
        <v>38.976599999999998</v>
      </c>
      <c r="J36" s="8">
        <v>51.307400000000001</v>
      </c>
      <c r="K36" s="8">
        <v>1.0999999999999999E-2</v>
      </c>
    </row>
    <row r="37" spans="1:11" ht="15.75" thickBot="1" x14ac:dyDescent="0.3">
      <c r="A37" s="38">
        <v>41882</v>
      </c>
      <c r="B37" s="8">
        <v>97.369399999999999</v>
      </c>
      <c r="C37" s="8">
        <v>3.2000000000000002E-3</v>
      </c>
      <c r="D37" s="8">
        <v>0.42159999999999997</v>
      </c>
      <c r="E37" s="8">
        <v>0.18679999999999999</v>
      </c>
      <c r="F37" s="8">
        <v>2.8913000000000002</v>
      </c>
      <c r="G37" s="8">
        <v>216.09299999999999</v>
      </c>
      <c r="H37" s="8">
        <v>0.79669999999999996</v>
      </c>
      <c r="I37" s="8">
        <v>39.027799999999999</v>
      </c>
      <c r="J37" s="8">
        <v>51.490099999999998</v>
      </c>
      <c r="K37" s="8">
        <v>9.2999999999999992E-3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99.435100000000006</v>
      </c>
      <c r="C39" s="27">
        <v>3.3999999999999998E-3</v>
      </c>
      <c r="D39" s="27">
        <v>0.56369999999999998</v>
      </c>
      <c r="E39" s="27">
        <v>0.56369999999999998</v>
      </c>
      <c r="F39" s="27">
        <v>3.4571000000000001</v>
      </c>
      <c r="G39" s="27">
        <v>218.87899999999999</v>
      </c>
      <c r="H39" s="27">
        <v>0.93020000000000003</v>
      </c>
      <c r="I39" s="27">
        <v>39.373399999999997</v>
      </c>
      <c r="J39" s="27">
        <v>51.524799999999999</v>
      </c>
      <c r="K39" s="27">
        <v>1.11E-2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E21" sqref="E2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41852</v>
      </c>
      <c r="B7" s="8">
        <v>95.645099999999999</v>
      </c>
      <c r="C7" s="8">
        <v>2.9999999999999997E-4</v>
      </c>
      <c r="D7" s="8">
        <v>0.1079</v>
      </c>
      <c r="E7" s="8">
        <v>0.10819999999999999</v>
      </c>
      <c r="F7" s="8">
        <v>1.6319999999999999</v>
      </c>
      <c r="G7" s="8">
        <v>172.4186</v>
      </c>
      <c r="H7" s="8">
        <v>0.47020000000000001</v>
      </c>
      <c r="I7" s="8">
        <v>37.9726</v>
      </c>
      <c r="J7" s="8">
        <v>50.733899999999998</v>
      </c>
      <c r="K7" s="8">
        <v>9.1999999999999998E-3</v>
      </c>
    </row>
    <row r="8" spans="1:13" x14ac:dyDescent="0.25">
      <c r="A8" s="38">
        <v>41853</v>
      </c>
      <c r="B8" s="8">
        <v>96.108000000000004</v>
      </c>
      <c r="C8" s="8">
        <v>4.0000000000000002E-4</v>
      </c>
      <c r="D8" s="8">
        <v>8.5300000000000001E-2</v>
      </c>
      <c r="E8" s="8">
        <v>8.5699999999999998E-2</v>
      </c>
      <c r="F8" s="8">
        <v>1.3597999999999999</v>
      </c>
      <c r="G8" s="8">
        <v>186.2544</v>
      </c>
      <c r="H8" s="8">
        <v>0.45700000000000002</v>
      </c>
      <c r="I8" s="8">
        <v>38.500599999999999</v>
      </c>
      <c r="J8" s="8">
        <v>51.086799999999997</v>
      </c>
      <c r="K8" s="8">
        <v>9.1999999999999998E-3</v>
      </c>
    </row>
    <row r="9" spans="1:13" x14ac:dyDescent="0.25">
      <c r="A9" s="38">
        <v>41854</v>
      </c>
      <c r="B9" s="8">
        <v>96.546400000000006</v>
      </c>
      <c r="C9" s="8">
        <v>8.0000000000000004E-4</v>
      </c>
      <c r="D9" s="8">
        <v>0.1239</v>
      </c>
      <c r="E9" s="8">
        <v>0.12469999999999999</v>
      </c>
      <c r="F9" s="8">
        <v>1.4611000000000001</v>
      </c>
      <c r="G9" s="8">
        <v>187.23820000000001</v>
      </c>
      <c r="H9" s="8">
        <v>0.45800000000000002</v>
      </c>
      <c r="I9" s="8">
        <v>38.670999999999999</v>
      </c>
      <c r="J9" s="8">
        <v>50.754100000000001</v>
      </c>
      <c r="K9" s="8">
        <v>9.1999999999999998E-3</v>
      </c>
    </row>
    <row r="10" spans="1:13" x14ac:dyDescent="0.25">
      <c r="A10" s="38">
        <v>41855</v>
      </c>
      <c r="B10" s="8">
        <v>96.540499999999994</v>
      </c>
      <c r="C10" s="8">
        <v>1.5E-3</v>
      </c>
      <c r="D10" s="8">
        <v>4.9000000000000002E-2</v>
      </c>
      <c r="E10" s="8">
        <v>5.0500000000000003E-2</v>
      </c>
      <c r="F10" s="8">
        <v>0.85960000000000003</v>
      </c>
      <c r="G10" s="8">
        <v>186.3228</v>
      </c>
      <c r="H10" s="8">
        <v>0.46129999999999999</v>
      </c>
      <c r="I10" s="8">
        <v>38.040900000000001</v>
      </c>
      <c r="J10" s="8">
        <v>50.919600000000003</v>
      </c>
      <c r="K10" s="8">
        <v>9.1999999999999998E-3</v>
      </c>
    </row>
    <row r="11" spans="1:13" x14ac:dyDescent="0.25">
      <c r="A11" s="38">
        <v>41856</v>
      </c>
      <c r="B11" s="8">
        <v>96.75</v>
      </c>
      <c r="C11" s="8">
        <v>2.9999999999999997E-4</v>
      </c>
      <c r="D11" s="8">
        <v>9.1399999999999995E-2</v>
      </c>
      <c r="E11" s="8">
        <v>9.169999999999999E-2</v>
      </c>
      <c r="F11" s="8">
        <v>0.54490000000000005</v>
      </c>
      <c r="G11" s="8">
        <v>196.33029999999999</v>
      </c>
      <c r="H11" s="8">
        <v>0.46689999999999998</v>
      </c>
      <c r="I11" s="8">
        <v>38.423400000000001</v>
      </c>
      <c r="J11" s="8">
        <v>50.683900000000001</v>
      </c>
      <c r="K11" s="8">
        <v>9.1999999999999998E-3</v>
      </c>
    </row>
    <row r="12" spans="1:13" x14ac:dyDescent="0.25">
      <c r="A12" s="38">
        <v>41857</v>
      </c>
      <c r="B12" s="8">
        <v>96.297399999999996</v>
      </c>
      <c r="C12" s="8">
        <v>4.0000000000000002E-4</v>
      </c>
      <c r="D12" s="8">
        <v>0.13150000000000001</v>
      </c>
      <c r="E12" s="8">
        <v>0.13190000000000002</v>
      </c>
      <c r="F12" s="8">
        <v>2.2991999999999999</v>
      </c>
      <c r="G12" s="8">
        <v>201.94229999999999</v>
      </c>
      <c r="H12" s="8">
        <v>0.45229999999999998</v>
      </c>
      <c r="I12" s="8">
        <v>37.521599999999999</v>
      </c>
      <c r="J12" s="8">
        <v>50.315300000000001</v>
      </c>
      <c r="K12" s="8">
        <v>9.1999999999999998E-3</v>
      </c>
    </row>
    <row r="13" spans="1:13" x14ac:dyDescent="0.25">
      <c r="A13" s="38">
        <v>41858</v>
      </c>
      <c r="B13" s="8">
        <v>96.313500000000005</v>
      </c>
      <c r="C13" s="8">
        <v>6.9999999999999999E-4</v>
      </c>
      <c r="D13" s="8">
        <v>8.8300000000000003E-2</v>
      </c>
      <c r="E13" s="8">
        <v>8.900000000000001E-2</v>
      </c>
      <c r="F13" s="8">
        <v>1.4601999999999999</v>
      </c>
      <c r="G13" s="8">
        <v>169.95930000000001</v>
      </c>
      <c r="H13" s="8">
        <v>0.46870000000000001</v>
      </c>
      <c r="I13" s="8">
        <v>38.1158</v>
      </c>
      <c r="J13" s="8">
        <v>50.272399999999998</v>
      </c>
      <c r="K13" s="8">
        <v>9.1999999999999998E-3</v>
      </c>
    </row>
    <row r="14" spans="1:13" x14ac:dyDescent="0.25">
      <c r="A14" s="38">
        <v>41859</v>
      </c>
      <c r="B14" s="8">
        <v>95.650400000000005</v>
      </c>
      <c r="C14" s="8">
        <v>1.1000000000000001E-3</v>
      </c>
      <c r="D14" s="8">
        <v>0.1169</v>
      </c>
      <c r="E14" s="8">
        <v>0.11800000000000001</v>
      </c>
      <c r="F14" s="8">
        <v>0.08</v>
      </c>
      <c r="G14" s="8">
        <v>207.87819999999999</v>
      </c>
      <c r="H14" s="8">
        <v>0.49009999999999998</v>
      </c>
      <c r="I14" s="8">
        <v>38.247500000000002</v>
      </c>
      <c r="J14" s="8">
        <v>50.782600000000002</v>
      </c>
      <c r="K14" s="8">
        <v>9.1999999999999998E-3</v>
      </c>
    </row>
    <row r="15" spans="1:13" x14ac:dyDescent="0.25">
      <c r="A15" s="38">
        <v>41860</v>
      </c>
      <c r="B15" s="8">
        <v>96.703299999999999</v>
      </c>
      <c r="C15" s="8">
        <v>1E-3</v>
      </c>
      <c r="D15" s="8">
        <v>7.0400000000000004E-2</v>
      </c>
      <c r="E15" s="8">
        <v>7.1400000000000005E-2</v>
      </c>
      <c r="F15" s="8">
        <v>1.048</v>
      </c>
      <c r="G15" s="8">
        <v>207.0652</v>
      </c>
      <c r="H15" s="8">
        <v>0.4662</v>
      </c>
      <c r="I15" s="8">
        <v>38.2776</v>
      </c>
      <c r="J15" s="8">
        <v>50.244700000000002</v>
      </c>
      <c r="K15" s="8">
        <v>9.1999999999999998E-3</v>
      </c>
    </row>
    <row r="16" spans="1:13" x14ac:dyDescent="0.25">
      <c r="A16" s="38">
        <v>41861</v>
      </c>
      <c r="B16" s="8">
        <v>95.564499999999995</v>
      </c>
      <c r="C16" s="8">
        <v>5.9999999999999995E-4</v>
      </c>
      <c r="D16" s="8">
        <v>0.1168</v>
      </c>
      <c r="E16" s="8">
        <v>0.1174</v>
      </c>
      <c r="F16" s="8">
        <v>0.7137</v>
      </c>
      <c r="G16" s="8">
        <v>171.44409999999999</v>
      </c>
      <c r="H16" s="8">
        <v>0.45700000000000002</v>
      </c>
      <c r="I16" s="8">
        <v>37.889200000000002</v>
      </c>
      <c r="J16" s="8">
        <v>51.277500000000003</v>
      </c>
      <c r="K16" s="8">
        <v>9.1999999999999998E-3</v>
      </c>
    </row>
    <row r="17" spans="1:11" x14ac:dyDescent="0.25">
      <c r="A17" s="38">
        <v>41862</v>
      </c>
      <c r="B17" s="8">
        <v>95.575999999999993</v>
      </c>
      <c r="C17" s="8">
        <v>2.0999999999999999E-3</v>
      </c>
      <c r="D17" s="8">
        <v>5.4100000000000002E-2</v>
      </c>
      <c r="E17" s="8">
        <v>5.62E-2</v>
      </c>
      <c r="F17" s="8">
        <v>2.9260999999999999</v>
      </c>
      <c r="G17" s="8">
        <v>205.0986</v>
      </c>
      <c r="H17" s="8">
        <v>0.69140000000000001</v>
      </c>
      <c r="I17" s="8">
        <v>37.8018</v>
      </c>
      <c r="J17" s="8">
        <v>50.670499999999997</v>
      </c>
      <c r="K17" s="8">
        <v>9.9000000000000008E-3</v>
      </c>
    </row>
    <row r="18" spans="1:11" x14ac:dyDescent="0.25">
      <c r="A18" s="38">
        <v>41863</v>
      </c>
      <c r="B18" s="8">
        <v>95.431799999999996</v>
      </c>
      <c r="C18" s="8">
        <v>2.8999999999999998E-3</v>
      </c>
      <c r="D18" s="8">
        <v>4.7300000000000002E-2</v>
      </c>
      <c r="E18" s="8">
        <v>5.0200000000000002E-2</v>
      </c>
      <c r="F18" s="8">
        <v>1.4495</v>
      </c>
      <c r="G18" s="8">
        <v>206.92619999999999</v>
      </c>
      <c r="H18" s="8">
        <v>0.46650000000000003</v>
      </c>
      <c r="I18" s="8">
        <v>37.747599999999998</v>
      </c>
      <c r="J18" s="8">
        <v>50.337499999999999</v>
      </c>
      <c r="K18" s="8">
        <v>9.1999999999999998E-3</v>
      </c>
    </row>
    <row r="19" spans="1:11" x14ac:dyDescent="0.25">
      <c r="A19" s="38">
        <v>41864</v>
      </c>
      <c r="B19" s="8">
        <v>95.505399999999995</v>
      </c>
      <c r="C19" s="8">
        <v>2.9999999999999997E-4</v>
      </c>
      <c r="D19" s="8">
        <v>5.6500000000000002E-2</v>
      </c>
      <c r="E19" s="8">
        <v>5.6800000000000003E-2</v>
      </c>
      <c r="F19" s="8">
        <v>0.18759999999999999</v>
      </c>
      <c r="G19" s="8">
        <v>173.96199999999999</v>
      </c>
      <c r="H19" s="8">
        <v>0.45219999999999999</v>
      </c>
      <c r="I19" s="8">
        <v>37.705199999999998</v>
      </c>
      <c r="J19" s="8">
        <v>50.526899999999998</v>
      </c>
      <c r="K19" s="8">
        <v>9.1999999999999998E-3</v>
      </c>
    </row>
    <row r="20" spans="1:11" x14ac:dyDescent="0.25">
      <c r="A20" s="38">
        <v>41865</v>
      </c>
      <c r="B20" s="8">
        <v>95.683999999999997</v>
      </c>
      <c r="C20" s="8">
        <v>3.0000000000000001E-3</v>
      </c>
      <c r="D20" s="8">
        <v>5.3100000000000001E-2</v>
      </c>
      <c r="E20" s="8">
        <v>5.6100000000000004E-2</v>
      </c>
      <c r="F20" s="8">
        <v>0.60960000000000003</v>
      </c>
      <c r="G20" s="8">
        <v>213.13319999999999</v>
      </c>
      <c r="H20" s="8">
        <v>0.45950000000000002</v>
      </c>
      <c r="I20" s="8">
        <v>38.457999999999998</v>
      </c>
      <c r="J20" s="8">
        <v>50.3765</v>
      </c>
      <c r="K20" s="8">
        <v>9.1999999999999998E-3</v>
      </c>
    </row>
    <row r="21" spans="1:11" x14ac:dyDescent="0.25">
      <c r="A21" s="38">
        <v>41866</v>
      </c>
      <c r="B21" s="8">
        <v>95.485699999999994</v>
      </c>
      <c r="C21" s="8">
        <v>2.2000000000000001E-3</v>
      </c>
      <c r="D21" s="8">
        <v>7.0000000000000007E-2</v>
      </c>
      <c r="E21" s="8">
        <v>7.22E-2</v>
      </c>
      <c r="F21" s="8">
        <v>1.0328999999999999</v>
      </c>
      <c r="G21" s="8">
        <v>175.0035</v>
      </c>
      <c r="H21" s="8">
        <v>0.45910000000000001</v>
      </c>
      <c r="I21" s="8">
        <v>38.212299999999999</v>
      </c>
      <c r="J21" s="8">
        <v>51.047699999999999</v>
      </c>
      <c r="K21" s="8">
        <v>9.1999999999999998E-3</v>
      </c>
    </row>
    <row r="22" spans="1:11" x14ac:dyDescent="0.25">
      <c r="A22" s="38">
        <v>41867</v>
      </c>
      <c r="B22" s="8">
        <v>95.644499999999994</v>
      </c>
      <c r="C22" s="8">
        <v>8.9999999999999998E-4</v>
      </c>
      <c r="D22" s="8">
        <v>5.3900000000000003E-2</v>
      </c>
      <c r="E22" s="8">
        <v>5.4800000000000001E-2</v>
      </c>
      <c r="F22" s="8">
        <v>0.34379999999999999</v>
      </c>
      <c r="G22" s="8">
        <v>171.2817</v>
      </c>
      <c r="H22" s="8">
        <v>0.46150000000000002</v>
      </c>
      <c r="I22" s="8">
        <v>38.849800000000002</v>
      </c>
      <c r="J22" s="8">
        <v>50.284500000000001</v>
      </c>
      <c r="K22" s="8">
        <v>9.1999999999999998E-3</v>
      </c>
    </row>
    <row r="23" spans="1:11" x14ac:dyDescent="0.25">
      <c r="A23" s="38">
        <v>41868</v>
      </c>
      <c r="B23" s="8">
        <v>96.112300000000005</v>
      </c>
      <c r="C23" s="8">
        <v>1.4E-3</v>
      </c>
      <c r="D23" s="8">
        <v>5.8299999999999998E-2</v>
      </c>
      <c r="E23" s="8">
        <v>5.9699999999999996E-2</v>
      </c>
      <c r="F23" s="8">
        <v>1.2443</v>
      </c>
      <c r="G23" s="8">
        <v>193.05709999999999</v>
      </c>
      <c r="H23" s="8">
        <v>0.46189999999999998</v>
      </c>
      <c r="I23" s="8">
        <v>38.4056</v>
      </c>
      <c r="J23" s="8">
        <v>51.0839</v>
      </c>
      <c r="K23" s="8">
        <v>9.1999999999999998E-3</v>
      </c>
    </row>
    <row r="24" spans="1:11" x14ac:dyDescent="0.25">
      <c r="A24" s="38">
        <v>41869</v>
      </c>
      <c r="B24" s="8">
        <v>95.474699999999999</v>
      </c>
      <c r="C24" s="8">
        <v>1.8E-3</v>
      </c>
      <c r="D24" s="8">
        <v>8.8999999999999996E-2</v>
      </c>
      <c r="E24" s="8">
        <v>9.0799999999999992E-2</v>
      </c>
      <c r="F24" s="8">
        <v>0.18479999999999999</v>
      </c>
      <c r="G24" s="8">
        <v>178.08770000000001</v>
      </c>
      <c r="H24" s="8">
        <v>0.50419999999999998</v>
      </c>
      <c r="I24" s="8">
        <v>37.925600000000003</v>
      </c>
      <c r="J24" s="8">
        <v>51.0794</v>
      </c>
      <c r="K24" s="8">
        <v>1.04E-2</v>
      </c>
    </row>
    <row r="25" spans="1:11" x14ac:dyDescent="0.25">
      <c r="A25" s="38">
        <v>41870</v>
      </c>
      <c r="B25" s="8">
        <v>96.169300000000007</v>
      </c>
      <c r="C25" s="8">
        <v>1.1000000000000001E-3</v>
      </c>
      <c r="D25" s="8">
        <v>7.4099999999999999E-2</v>
      </c>
      <c r="E25" s="8">
        <v>7.5200000000000003E-2</v>
      </c>
      <c r="F25" s="8">
        <v>2.2502</v>
      </c>
      <c r="G25" s="8">
        <v>186.5934</v>
      </c>
      <c r="H25" s="8">
        <v>0.46089999999999998</v>
      </c>
      <c r="I25" s="8">
        <v>38.077399999999997</v>
      </c>
      <c r="J25" s="8">
        <v>51.004199999999997</v>
      </c>
      <c r="K25" s="8">
        <v>9.1999999999999998E-3</v>
      </c>
    </row>
    <row r="26" spans="1:11" x14ac:dyDescent="0.25">
      <c r="A26" s="38">
        <v>41871</v>
      </c>
      <c r="B26" s="8">
        <v>96.286600000000007</v>
      </c>
      <c r="C26" s="8">
        <v>1.6999999999999999E-3</v>
      </c>
      <c r="D26" s="8">
        <v>7.3099999999999998E-2</v>
      </c>
      <c r="E26" s="8">
        <v>7.4799999999999991E-2</v>
      </c>
      <c r="F26" s="8">
        <v>0.15620000000000001</v>
      </c>
      <c r="G26" s="8">
        <v>212.86250000000001</v>
      </c>
      <c r="H26" s="8">
        <v>0.45119999999999999</v>
      </c>
      <c r="I26" s="8">
        <v>38.0306</v>
      </c>
      <c r="J26" s="8">
        <v>50.573700000000002</v>
      </c>
      <c r="K26" s="8">
        <v>9.1999999999999998E-3</v>
      </c>
    </row>
    <row r="27" spans="1:11" x14ac:dyDescent="0.25">
      <c r="A27" s="38">
        <v>41872</v>
      </c>
      <c r="B27" s="8">
        <v>97.001099999999994</v>
      </c>
      <c r="C27" s="8">
        <v>2.9999999999999997E-4</v>
      </c>
      <c r="D27" s="8">
        <v>0.17399999999999999</v>
      </c>
      <c r="E27" s="8">
        <v>0.17429999999999998</v>
      </c>
      <c r="F27" s="8">
        <v>0.81540000000000001</v>
      </c>
      <c r="G27" s="8">
        <v>183.80459999999999</v>
      </c>
      <c r="H27" s="8">
        <v>0.45140000000000002</v>
      </c>
      <c r="I27" s="8">
        <v>37.872999999999998</v>
      </c>
      <c r="J27" s="8">
        <v>50.883299999999998</v>
      </c>
      <c r="K27" s="8">
        <v>1.0200000000000001E-2</v>
      </c>
    </row>
    <row r="28" spans="1:11" x14ac:dyDescent="0.25">
      <c r="A28" s="38">
        <v>41873</v>
      </c>
      <c r="B28" s="8">
        <v>97.913899999999998</v>
      </c>
      <c r="C28" s="8">
        <v>6.9999999999999999E-4</v>
      </c>
      <c r="D28" s="8">
        <v>0.14480000000000001</v>
      </c>
      <c r="E28" s="8">
        <v>0.14550000000000002</v>
      </c>
      <c r="F28" s="8">
        <v>0.49759999999999999</v>
      </c>
      <c r="G28" s="8">
        <v>189.57650000000001</v>
      </c>
      <c r="H28" s="8">
        <v>0.48570000000000002</v>
      </c>
      <c r="I28" s="8">
        <v>38.048900000000003</v>
      </c>
      <c r="J28" s="8">
        <v>50.6646</v>
      </c>
      <c r="K28" s="8">
        <v>9.1999999999999998E-3</v>
      </c>
    </row>
    <row r="29" spans="1:11" x14ac:dyDescent="0.25">
      <c r="A29" s="38">
        <v>41874</v>
      </c>
      <c r="B29" s="8">
        <v>95.969399999999993</v>
      </c>
      <c r="C29" s="8">
        <v>0</v>
      </c>
      <c r="D29" s="8">
        <v>0.13950000000000001</v>
      </c>
      <c r="E29" s="8">
        <v>0.13950000000000001</v>
      </c>
      <c r="F29" s="8">
        <v>1.55E-2</v>
      </c>
      <c r="G29" s="8">
        <v>169.4588</v>
      </c>
      <c r="H29" s="8">
        <v>0.47310000000000002</v>
      </c>
      <c r="I29" s="8">
        <v>37.499299999999998</v>
      </c>
      <c r="J29" s="8">
        <v>50.2363</v>
      </c>
      <c r="K29" s="8">
        <v>9.1999999999999998E-3</v>
      </c>
    </row>
    <row r="30" spans="1:11" x14ac:dyDescent="0.25">
      <c r="A30" s="38">
        <v>41875</v>
      </c>
      <c r="B30" s="8">
        <v>97.734700000000004</v>
      </c>
      <c r="C30" s="8">
        <v>0</v>
      </c>
      <c r="D30" s="8">
        <v>0.46879999999999999</v>
      </c>
      <c r="E30" s="8">
        <v>0.46879999999999999</v>
      </c>
      <c r="F30" s="8">
        <v>1.43E-2</v>
      </c>
      <c r="G30" s="8">
        <v>168.14680000000001</v>
      </c>
      <c r="H30" s="8">
        <v>0.45450000000000002</v>
      </c>
      <c r="I30" s="8">
        <v>37.501100000000001</v>
      </c>
      <c r="J30" s="8">
        <v>50.241199999999999</v>
      </c>
      <c r="K30" s="8">
        <v>9.1999999999999998E-3</v>
      </c>
    </row>
    <row r="31" spans="1:11" x14ac:dyDescent="0.25">
      <c r="A31" s="38">
        <v>41876</v>
      </c>
      <c r="B31" s="8">
        <v>96.738600000000005</v>
      </c>
      <c r="C31" s="8">
        <v>2.0000000000000001E-4</v>
      </c>
      <c r="D31" s="8">
        <v>0.14749999999999999</v>
      </c>
      <c r="E31" s="8">
        <v>0.1477</v>
      </c>
      <c r="F31" s="8">
        <v>0.49940000000000001</v>
      </c>
      <c r="G31" s="8">
        <v>170.923</v>
      </c>
      <c r="H31" s="8">
        <v>0.55069999999999997</v>
      </c>
      <c r="I31" s="8">
        <v>37.700400000000002</v>
      </c>
      <c r="J31" s="8">
        <v>50.752800000000001</v>
      </c>
      <c r="K31" s="8">
        <v>1.0699999999999999E-2</v>
      </c>
    </row>
    <row r="32" spans="1:11" x14ac:dyDescent="0.25">
      <c r="A32" s="38">
        <v>41877</v>
      </c>
      <c r="B32" s="8">
        <v>95.875100000000003</v>
      </c>
      <c r="C32" s="8">
        <v>1.6999999999999999E-3</v>
      </c>
      <c r="D32" s="8">
        <v>8.1900000000000001E-2</v>
      </c>
      <c r="E32" s="8">
        <v>8.3599999999999994E-2</v>
      </c>
      <c r="F32" s="8">
        <v>2.5598999999999998</v>
      </c>
      <c r="G32" s="8">
        <v>212.75</v>
      </c>
      <c r="H32" s="8">
        <v>0.51449999999999996</v>
      </c>
      <c r="I32" s="8">
        <v>37.869100000000003</v>
      </c>
      <c r="J32" s="8">
        <v>50.628999999999998</v>
      </c>
      <c r="K32" s="8">
        <v>9.1999999999999998E-3</v>
      </c>
    </row>
    <row r="33" spans="1:11" x14ac:dyDescent="0.25">
      <c r="A33" s="38">
        <v>41878</v>
      </c>
      <c r="B33" s="8">
        <v>95.940299999999993</v>
      </c>
      <c r="C33" s="8">
        <v>8.0000000000000004E-4</v>
      </c>
      <c r="D33" s="8">
        <v>6.9199999999999998E-2</v>
      </c>
      <c r="E33" s="8">
        <v>6.9999999999999993E-2</v>
      </c>
      <c r="F33" s="8">
        <v>0.56610000000000005</v>
      </c>
      <c r="G33" s="8">
        <v>204.17420000000001</v>
      </c>
      <c r="H33" s="8">
        <v>0.45490000000000003</v>
      </c>
      <c r="I33" s="8">
        <v>37.765500000000003</v>
      </c>
      <c r="J33" s="8">
        <v>50.856699999999996</v>
      </c>
      <c r="K33" s="8">
        <v>9.1999999999999998E-3</v>
      </c>
    </row>
    <row r="34" spans="1:11" x14ac:dyDescent="0.25">
      <c r="A34" s="38">
        <v>41879</v>
      </c>
      <c r="B34" s="8">
        <v>96.538499999999999</v>
      </c>
      <c r="C34" s="8">
        <v>1.5E-3</v>
      </c>
      <c r="D34" s="8">
        <v>6.83E-2</v>
      </c>
      <c r="E34" s="8">
        <v>6.9800000000000001E-2</v>
      </c>
      <c r="F34" s="8">
        <v>0.1014</v>
      </c>
      <c r="G34" s="8">
        <v>174.56729999999999</v>
      </c>
      <c r="H34" s="8">
        <v>0.5302</v>
      </c>
      <c r="I34" s="8">
        <v>38.045200000000001</v>
      </c>
      <c r="J34" s="8">
        <v>50.992699999999999</v>
      </c>
      <c r="K34" s="8">
        <v>9.1999999999999998E-3</v>
      </c>
    </row>
    <row r="35" spans="1:11" x14ac:dyDescent="0.25">
      <c r="A35" s="38">
        <v>41880</v>
      </c>
      <c r="B35" s="8">
        <v>95.534899999999993</v>
      </c>
      <c r="C35" s="8">
        <v>2.9999999999999997E-4</v>
      </c>
      <c r="D35" s="8">
        <v>5.62E-2</v>
      </c>
      <c r="E35" s="8">
        <v>5.6500000000000002E-2</v>
      </c>
      <c r="F35" s="8">
        <v>1.6447000000000001</v>
      </c>
      <c r="G35" s="8">
        <v>211.49039999999999</v>
      </c>
      <c r="H35" s="8">
        <v>0.52259999999999995</v>
      </c>
      <c r="I35" s="8">
        <v>38.121000000000002</v>
      </c>
      <c r="J35" s="8">
        <v>50.332099999999997</v>
      </c>
      <c r="K35" s="8">
        <v>9.1999999999999998E-3</v>
      </c>
    </row>
    <row r="36" spans="1:11" x14ac:dyDescent="0.25">
      <c r="A36" s="38">
        <v>41881</v>
      </c>
      <c r="B36" s="8">
        <v>95.8249</v>
      </c>
      <c r="C36" s="8">
        <v>2.9999999999999997E-4</v>
      </c>
      <c r="D36" s="8">
        <v>7.8E-2</v>
      </c>
      <c r="E36" s="8">
        <v>7.8299999999999995E-2</v>
      </c>
      <c r="F36" s="8">
        <v>0.40200000000000002</v>
      </c>
      <c r="G36" s="8">
        <v>171.25960000000001</v>
      </c>
      <c r="H36" s="8">
        <v>0.4572</v>
      </c>
      <c r="I36" s="8">
        <v>38.005099999999999</v>
      </c>
      <c r="J36" s="8">
        <v>50.466299999999997</v>
      </c>
      <c r="K36" s="8">
        <v>9.1999999999999998E-3</v>
      </c>
    </row>
    <row r="37" spans="1:11" ht="15.75" thickBot="1" x14ac:dyDescent="0.3">
      <c r="A37" s="38">
        <v>41882</v>
      </c>
      <c r="B37" s="8">
        <v>96.102599999999995</v>
      </c>
      <c r="C37" s="8">
        <v>1.2999999999999999E-3</v>
      </c>
      <c r="D37" s="8">
        <v>6.4299999999999996E-2</v>
      </c>
      <c r="E37" s="8">
        <v>8.7300000000000003E-2</v>
      </c>
      <c r="F37" s="8">
        <v>1.2985</v>
      </c>
      <c r="G37" s="8">
        <v>178.17240000000001</v>
      </c>
      <c r="H37" s="8">
        <v>0.46560000000000001</v>
      </c>
      <c r="I37" s="8">
        <v>37.767099999999999</v>
      </c>
      <c r="J37" s="8">
        <v>50.602400000000003</v>
      </c>
      <c r="K37" s="8">
        <v>9.1999999999999998E-3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95.431799999999996</v>
      </c>
      <c r="C39" s="27">
        <v>0</v>
      </c>
      <c r="D39" s="27">
        <v>4.7300000000000002E-2</v>
      </c>
      <c r="E39" s="27">
        <v>4.8300000000000003E-2</v>
      </c>
      <c r="F39" s="27">
        <v>1.43E-2</v>
      </c>
      <c r="G39" s="27">
        <v>168.14680000000001</v>
      </c>
      <c r="H39" s="27">
        <v>0.45119999999999999</v>
      </c>
      <c r="I39" s="27">
        <v>37.499299999999998</v>
      </c>
      <c r="J39" s="27">
        <v>50.2363</v>
      </c>
      <c r="K39" s="27">
        <v>9.1999999999999998E-3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92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7" x14ac:dyDescent="0.25">
      <c r="A2" s="95" t="s">
        <v>0</v>
      </c>
      <c r="B2" s="96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32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41852</v>
      </c>
      <c r="B7" s="8">
        <v>93.097838999999993</v>
      </c>
      <c r="C7" s="7">
        <v>1.440739</v>
      </c>
      <c r="D7" s="7">
        <v>0.49709399999999998</v>
      </c>
      <c r="E7" s="7">
        <v>1.9378329999999999</v>
      </c>
      <c r="F7" s="7">
        <v>4.3637360000000003</v>
      </c>
      <c r="G7" s="7">
        <v>226.91455099999999</v>
      </c>
      <c r="H7" s="7">
        <v>25.023872000000001</v>
      </c>
      <c r="I7" s="7">
        <v>38.693623000000002</v>
      </c>
      <c r="J7" s="7">
        <v>50.303272380952379</v>
      </c>
      <c r="K7" s="7">
        <v>0.205348</v>
      </c>
      <c r="L7" s="31"/>
      <c r="M7" s="22" t="s">
        <v>29</v>
      </c>
      <c r="N7" s="22" t="s">
        <v>30</v>
      </c>
    </row>
    <row r="8" spans="1:17" x14ac:dyDescent="0.25">
      <c r="A8" s="38">
        <v>41853</v>
      </c>
      <c r="B8" s="8">
        <v>92.933730999999995</v>
      </c>
      <c r="C8" s="7">
        <v>1.462448</v>
      </c>
      <c r="D8" s="7">
        <v>0.417265</v>
      </c>
      <c r="E8" s="7">
        <v>1.879713</v>
      </c>
      <c r="F8" s="7">
        <v>4.6331420000000003</v>
      </c>
      <c r="G8" s="7">
        <v>225.20387299999999</v>
      </c>
      <c r="H8" s="7">
        <v>22.859026</v>
      </c>
      <c r="I8" s="7">
        <v>38.757973</v>
      </c>
      <c r="J8" s="7">
        <v>50.323555238095238</v>
      </c>
      <c r="K8" s="7">
        <v>0.144234</v>
      </c>
      <c r="L8" s="32"/>
      <c r="M8" s="28"/>
      <c r="N8" s="28"/>
    </row>
    <row r="9" spans="1:17" x14ac:dyDescent="0.25">
      <c r="A9" s="38">
        <v>41854</v>
      </c>
      <c r="B9" s="8">
        <v>92.683441000000002</v>
      </c>
      <c r="C9" s="7">
        <v>1.524197</v>
      </c>
      <c r="D9" s="7">
        <v>0.36190600000000001</v>
      </c>
      <c r="E9" s="7">
        <v>1.8861030000000001</v>
      </c>
      <c r="F9" s="7">
        <v>4.8319340000000004</v>
      </c>
      <c r="G9" s="7">
        <v>226.52276599999999</v>
      </c>
      <c r="H9" s="7">
        <v>22.264696000000001</v>
      </c>
      <c r="I9" s="7">
        <v>38.840614000000002</v>
      </c>
      <c r="J9" s="7">
        <v>50.401651428571427</v>
      </c>
      <c r="K9" s="7">
        <v>0.14088300000000001</v>
      </c>
      <c r="L9" s="32"/>
      <c r="M9" s="28"/>
      <c r="N9" s="28"/>
    </row>
    <row r="10" spans="1:17" x14ac:dyDescent="0.25">
      <c r="A10" s="38">
        <v>41855</v>
      </c>
      <c r="B10" s="8">
        <v>92.652518999999998</v>
      </c>
      <c r="C10" s="7">
        <v>1.5043789999999999</v>
      </c>
      <c r="D10" s="7">
        <v>0.390038</v>
      </c>
      <c r="E10" s="7">
        <v>1.8944169999999998</v>
      </c>
      <c r="F10" s="7">
        <v>4.8654999999999999</v>
      </c>
      <c r="G10" s="7">
        <v>224.98936499999999</v>
      </c>
      <c r="H10" s="7">
        <v>21.949262999999998</v>
      </c>
      <c r="I10" s="7">
        <v>38.842441999999998</v>
      </c>
      <c r="J10" s="7">
        <v>50.366700952380953</v>
      </c>
      <c r="K10" s="7">
        <v>0.17172299999999999</v>
      </c>
      <c r="L10" s="32"/>
      <c r="M10" s="28"/>
      <c r="N10" s="28"/>
    </row>
    <row r="11" spans="1:17" x14ac:dyDescent="0.25">
      <c r="A11" s="38">
        <v>41856</v>
      </c>
      <c r="B11" s="8">
        <v>93.497787000000002</v>
      </c>
      <c r="C11" s="7">
        <v>1.236145</v>
      </c>
      <c r="D11" s="7">
        <v>0.55530000000000002</v>
      </c>
      <c r="E11" s="7">
        <v>1.791445</v>
      </c>
      <c r="F11" s="7">
        <v>4.3132000000000001</v>
      </c>
      <c r="G11" s="7">
        <v>217.939346</v>
      </c>
      <c r="H11" s="7">
        <v>22.734375</v>
      </c>
      <c r="I11" s="7">
        <v>38.592495</v>
      </c>
      <c r="J11" s="7">
        <v>50.235344761904763</v>
      </c>
      <c r="K11" s="7">
        <v>0.20257600000000001</v>
      </c>
      <c r="L11" s="32"/>
      <c r="M11" s="28"/>
      <c r="N11" s="28"/>
    </row>
    <row r="12" spans="1:17" x14ac:dyDescent="0.25">
      <c r="A12" s="38">
        <v>41857</v>
      </c>
      <c r="B12" s="8">
        <v>93.197547999999998</v>
      </c>
      <c r="C12" s="7">
        <v>1.264127</v>
      </c>
      <c r="D12" s="7">
        <v>0.51961599999999997</v>
      </c>
      <c r="E12" s="7">
        <v>1.7837429999999999</v>
      </c>
      <c r="F12" s="7">
        <v>4.585801</v>
      </c>
      <c r="G12" s="7">
        <v>219.12870799999999</v>
      </c>
      <c r="H12" s="7">
        <v>22.015715</v>
      </c>
      <c r="I12" s="7">
        <v>38.691032</v>
      </c>
      <c r="J12" s="7">
        <v>50.334338095238095</v>
      </c>
      <c r="K12" s="7">
        <v>0.175481</v>
      </c>
      <c r="L12" s="32"/>
      <c r="M12" s="28"/>
      <c r="N12" s="28"/>
    </row>
    <row r="13" spans="1:17" x14ac:dyDescent="0.25">
      <c r="A13" s="38">
        <v>41858</v>
      </c>
      <c r="B13" s="8">
        <v>92.518326000000002</v>
      </c>
      <c r="C13" s="7">
        <v>1.485887</v>
      </c>
      <c r="D13" s="7">
        <v>0.35478900000000002</v>
      </c>
      <c r="E13" s="7">
        <v>1.840676</v>
      </c>
      <c r="F13" s="7">
        <v>5.1037850000000002</v>
      </c>
      <c r="G13" s="7">
        <v>220.66194200000001</v>
      </c>
      <c r="H13" s="7">
        <v>19.262259</v>
      </c>
      <c r="I13" s="7">
        <v>38.882281999999996</v>
      </c>
      <c r="J13" s="7">
        <v>50.447721904761906</v>
      </c>
      <c r="K13" s="7">
        <v>0.16647799999999999</v>
      </c>
      <c r="L13" s="32"/>
      <c r="M13" s="28"/>
      <c r="N13" s="28"/>
    </row>
    <row r="14" spans="1:17" x14ac:dyDescent="0.25">
      <c r="A14" s="38">
        <v>41859</v>
      </c>
      <c r="B14" s="8">
        <v>92.593063000000001</v>
      </c>
      <c r="C14" s="7">
        <v>1.450485</v>
      </c>
      <c r="D14" s="7">
        <v>0.404478</v>
      </c>
      <c r="E14" s="7">
        <v>1.8549630000000001</v>
      </c>
      <c r="F14" s="7">
        <v>5.020251</v>
      </c>
      <c r="G14" s="7">
        <v>222.17570499999999</v>
      </c>
      <c r="H14" s="7">
        <v>21.194568</v>
      </c>
      <c r="I14" s="7">
        <v>38.856110000000001</v>
      </c>
      <c r="J14" s="7">
        <v>50.431266190476187</v>
      </c>
      <c r="K14" s="7">
        <v>0.1981415</v>
      </c>
      <c r="L14" s="32"/>
      <c r="M14" s="28"/>
      <c r="N14" s="28"/>
    </row>
    <row r="15" spans="1:17" x14ac:dyDescent="0.25">
      <c r="A15" s="38">
        <v>41860</v>
      </c>
      <c r="B15" s="8">
        <v>93.252487000000002</v>
      </c>
      <c r="C15" s="7">
        <v>1.260275</v>
      </c>
      <c r="D15" s="7">
        <v>0.50844199999999995</v>
      </c>
      <c r="E15" s="7">
        <v>1.7687170000000001</v>
      </c>
      <c r="F15" s="7">
        <v>4.4385859999999999</v>
      </c>
      <c r="G15" s="7">
        <v>223.68946800000001</v>
      </c>
      <c r="H15" s="7">
        <v>21.442513999999999</v>
      </c>
      <c r="I15" s="7">
        <v>38.726868000000003</v>
      </c>
      <c r="J15" s="7">
        <v>50.414810476190468</v>
      </c>
      <c r="K15" s="7">
        <v>0.240288</v>
      </c>
      <c r="L15" s="32"/>
      <c r="M15" s="28"/>
      <c r="N15" s="28"/>
    </row>
    <row r="16" spans="1:17" x14ac:dyDescent="0.25">
      <c r="A16" s="38">
        <v>41861</v>
      </c>
      <c r="B16" s="8">
        <v>92.673546000000002</v>
      </c>
      <c r="C16" s="7">
        <v>1.3774230000000001</v>
      </c>
      <c r="D16" s="7">
        <v>0.42145899999999997</v>
      </c>
      <c r="E16" s="7">
        <v>1.7988820000000001</v>
      </c>
      <c r="F16" s="7">
        <v>4.8854490000000004</v>
      </c>
      <c r="G16" s="7">
        <v>223.68946800000001</v>
      </c>
      <c r="H16" s="7">
        <v>23.126877</v>
      </c>
      <c r="I16" s="7">
        <v>38.917544999999997</v>
      </c>
      <c r="J16" s="7">
        <v>50.414810476190468</v>
      </c>
      <c r="K16" s="7">
        <v>0.22980500000000001</v>
      </c>
      <c r="L16" s="32"/>
      <c r="M16" s="28"/>
      <c r="N16" s="28"/>
    </row>
    <row r="17" spans="1:14" x14ac:dyDescent="0.25">
      <c r="A17" s="38">
        <v>41862</v>
      </c>
      <c r="B17" s="8">
        <v>92.164810000000003</v>
      </c>
      <c r="C17" s="7">
        <v>1.470032</v>
      </c>
      <c r="D17" s="7">
        <v>0.33771200000000001</v>
      </c>
      <c r="E17" s="7">
        <v>1.807744</v>
      </c>
      <c r="F17" s="7">
        <v>5.1591449999999996</v>
      </c>
      <c r="G17" s="7">
        <v>225.57690400000001</v>
      </c>
      <c r="H17" s="7">
        <v>21.954263999999998</v>
      </c>
      <c r="I17" s="7">
        <v>39.139190999999997</v>
      </c>
      <c r="J17" s="7">
        <v>50.550725714285711</v>
      </c>
      <c r="K17" s="7">
        <v>0.18185100000000001</v>
      </c>
      <c r="L17" s="32"/>
      <c r="M17" s="28"/>
      <c r="N17" s="28"/>
    </row>
    <row r="18" spans="1:14" x14ac:dyDescent="0.25">
      <c r="A18" s="38">
        <v>41863</v>
      </c>
      <c r="B18" s="8">
        <v>92.812531000000007</v>
      </c>
      <c r="C18" s="7">
        <v>1.3565799999999999</v>
      </c>
      <c r="D18" s="7">
        <v>0.44204199999999999</v>
      </c>
      <c r="E18" s="7">
        <v>1.7986219999999999</v>
      </c>
      <c r="F18" s="7">
        <v>4.6102619999999996</v>
      </c>
      <c r="G18" s="7">
        <v>226.67515599999999</v>
      </c>
      <c r="H18" s="7">
        <v>22.488672000000001</v>
      </c>
      <c r="I18" s="7">
        <v>38.927624000000002</v>
      </c>
      <c r="J18" s="7">
        <v>50.501883809523804</v>
      </c>
      <c r="K18" s="7">
        <v>0.18326500000000001</v>
      </c>
      <c r="L18" s="32"/>
      <c r="M18" s="28"/>
      <c r="N18" s="28"/>
    </row>
    <row r="19" spans="1:14" x14ac:dyDescent="0.25">
      <c r="A19" s="38">
        <v>41864</v>
      </c>
      <c r="B19" s="8">
        <v>92.833038000000002</v>
      </c>
      <c r="C19" s="7">
        <v>1.2806489999999999</v>
      </c>
      <c r="D19" s="7">
        <v>0.48880800000000002</v>
      </c>
      <c r="E19" s="7">
        <v>1.7694570000000001</v>
      </c>
      <c r="F19" s="7">
        <v>4.6351060000000004</v>
      </c>
      <c r="G19" s="7">
        <v>225.35725400000001</v>
      </c>
      <c r="H19" s="7">
        <v>23.388010000000001</v>
      </c>
      <c r="I19" s="7">
        <v>38.935004999999997</v>
      </c>
      <c r="J19" s="7">
        <v>50.439191428571426</v>
      </c>
      <c r="K19" s="7">
        <v>0.21962300000000001</v>
      </c>
      <c r="L19" s="32"/>
      <c r="M19" s="28"/>
      <c r="N19" s="28"/>
    </row>
    <row r="20" spans="1:14" x14ac:dyDescent="0.25">
      <c r="A20" s="38">
        <v>41865</v>
      </c>
      <c r="B20" s="8">
        <v>92.505600000000001</v>
      </c>
      <c r="C20" s="7">
        <v>1.4703459999999999</v>
      </c>
      <c r="D20" s="7">
        <v>0.39447700000000002</v>
      </c>
      <c r="E20" s="7">
        <v>1.8648229999999999</v>
      </c>
      <c r="F20" s="7">
        <v>4.8598129999999999</v>
      </c>
      <c r="G20" s="7">
        <v>227.34875500000001</v>
      </c>
      <c r="H20" s="7">
        <v>22.886709</v>
      </c>
      <c r="I20" s="7">
        <v>38.970959000000001</v>
      </c>
      <c r="J20" s="7">
        <v>50.46760571428571</v>
      </c>
      <c r="K20" s="7">
        <v>0.208144</v>
      </c>
      <c r="L20" s="32"/>
      <c r="M20" s="28"/>
      <c r="N20" s="28"/>
    </row>
    <row r="21" spans="1:14" x14ac:dyDescent="0.25">
      <c r="A21" s="38">
        <v>41866</v>
      </c>
      <c r="B21" s="8">
        <v>92.640236000000002</v>
      </c>
      <c r="C21" s="7">
        <v>1.587469</v>
      </c>
      <c r="D21" s="7">
        <v>0.33747300000000002</v>
      </c>
      <c r="E21" s="7">
        <v>1.9249420000000002</v>
      </c>
      <c r="F21" s="7">
        <v>4.8031430000000004</v>
      </c>
      <c r="G21" s="7">
        <v>224.844818</v>
      </c>
      <c r="H21" s="7">
        <v>22.256644999999999</v>
      </c>
      <c r="I21" s="7">
        <v>38.838870999999997</v>
      </c>
      <c r="J21" s="7">
        <v>50.400426666666668</v>
      </c>
      <c r="K21" s="7">
        <v>0.16986299999999999</v>
      </c>
      <c r="L21" s="32"/>
      <c r="M21" s="28"/>
      <c r="N21" s="28"/>
    </row>
    <row r="22" spans="1:14" x14ac:dyDescent="0.25">
      <c r="A22" s="38">
        <v>41867</v>
      </c>
      <c r="B22" s="8">
        <v>92.577538000000004</v>
      </c>
      <c r="C22" s="7">
        <v>1.597512</v>
      </c>
      <c r="D22" s="7">
        <v>0.32610099999999997</v>
      </c>
      <c r="E22" s="7">
        <v>1.923613</v>
      </c>
      <c r="F22" s="7">
        <v>4.8693960000000001</v>
      </c>
      <c r="G22" s="7">
        <v>225.60929899999999</v>
      </c>
      <c r="H22" s="7">
        <v>22.373283000000001</v>
      </c>
      <c r="I22" s="7">
        <v>38.860497000000002</v>
      </c>
      <c r="J22" s="7">
        <v>50.453698095238089</v>
      </c>
      <c r="K22" s="7">
        <v>0.21360000000000001</v>
      </c>
      <c r="L22" s="32"/>
      <c r="M22" s="28"/>
      <c r="N22" s="28"/>
    </row>
    <row r="23" spans="1:14" x14ac:dyDescent="0.25">
      <c r="A23" s="38">
        <v>41868</v>
      </c>
      <c r="B23" s="8">
        <v>92.477203000000003</v>
      </c>
      <c r="C23" s="7">
        <v>1.5989990000000001</v>
      </c>
      <c r="D23" s="7">
        <v>0.33479999999999999</v>
      </c>
      <c r="E23" s="7">
        <v>1.933799</v>
      </c>
      <c r="F23" s="7">
        <v>4.9549979999999998</v>
      </c>
      <c r="G23" s="7">
        <v>224.99975599999999</v>
      </c>
      <c r="H23" s="7">
        <v>22.394988999999999</v>
      </c>
      <c r="I23" s="7">
        <v>38.885528999999998</v>
      </c>
      <c r="J23" s="7">
        <v>50.594500952380947</v>
      </c>
      <c r="K23" s="7">
        <v>0.215111</v>
      </c>
      <c r="L23" s="32"/>
      <c r="M23" s="28"/>
      <c r="N23" s="28"/>
    </row>
    <row r="24" spans="1:14" x14ac:dyDescent="0.25">
      <c r="A24" s="38">
        <v>41869</v>
      </c>
      <c r="B24" s="8">
        <v>92.477203000000003</v>
      </c>
      <c r="C24" s="7">
        <v>1.5989990000000001</v>
      </c>
      <c r="D24" s="7">
        <v>0.33479999999999999</v>
      </c>
      <c r="E24" s="7">
        <v>1.933799</v>
      </c>
      <c r="F24" s="7">
        <v>4.9549979999999998</v>
      </c>
      <c r="G24" s="7">
        <v>225.310303</v>
      </c>
      <c r="H24" s="7">
        <v>20.478354</v>
      </c>
      <c r="I24" s="7">
        <v>38.885528999999998</v>
      </c>
      <c r="J24" s="7">
        <v>50.553762857142857</v>
      </c>
      <c r="K24" s="7">
        <v>0.174179</v>
      </c>
      <c r="L24" s="32"/>
      <c r="M24" s="28"/>
      <c r="N24" s="28"/>
    </row>
    <row r="25" spans="1:14" x14ac:dyDescent="0.25">
      <c r="A25" s="38">
        <v>41870</v>
      </c>
      <c r="B25" s="8">
        <v>92.403480999999999</v>
      </c>
      <c r="C25" s="7">
        <v>1.4788589999999999</v>
      </c>
      <c r="D25" s="7">
        <v>0.41684199999999999</v>
      </c>
      <c r="E25" s="7">
        <v>1.8957009999999999</v>
      </c>
      <c r="F25" s="7">
        <v>5.0480219999999996</v>
      </c>
      <c r="G25" s="7">
        <v>226.33931000000001</v>
      </c>
      <c r="H25" s="7">
        <v>21.825880000000002</v>
      </c>
      <c r="I25" s="7">
        <v>38.941935999999998</v>
      </c>
      <c r="J25" s="7">
        <v>50.454018095238098</v>
      </c>
      <c r="K25" s="7">
        <v>0.37479899999999999</v>
      </c>
      <c r="L25" s="32"/>
      <c r="M25" s="28"/>
      <c r="N25" s="28"/>
    </row>
    <row r="26" spans="1:14" x14ac:dyDescent="0.25">
      <c r="A26" s="38">
        <v>41871</v>
      </c>
      <c r="B26" s="8">
        <v>92.616928000000001</v>
      </c>
      <c r="C26" s="7">
        <v>1.464415</v>
      </c>
      <c r="D26" s="7">
        <v>0.40719300000000003</v>
      </c>
      <c r="E26" s="7">
        <v>1.8716080000000002</v>
      </c>
      <c r="F26" s="7">
        <v>4.9481989999999998</v>
      </c>
      <c r="G26" s="7">
        <v>223.68373099999999</v>
      </c>
      <c r="H26" s="7">
        <v>20.829708</v>
      </c>
      <c r="I26" s="7">
        <v>38.862797</v>
      </c>
      <c r="J26" s="7">
        <v>50.400285714285708</v>
      </c>
      <c r="K26" s="7">
        <v>0.52431899999999998</v>
      </c>
      <c r="L26" s="32"/>
      <c r="M26" s="28"/>
      <c r="N26" s="28"/>
    </row>
    <row r="27" spans="1:14" x14ac:dyDescent="0.25">
      <c r="A27" s="38">
        <v>41872</v>
      </c>
      <c r="B27" s="8">
        <v>93.001259000000005</v>
      </c>
      <c r="C27" s="7">
        <v>1.308543</v>
      </c>
      <c r="D27" s="7">
        <v>0.51459100000000002</v>
      </c>
      <c r="E27" s="7">
        <v>1.823134</v>
      </c>
      <c r="F27" s="7">
        <v>4.7083979999999999</v>
      </c>
      <c r="G27" s="7">
        <v>218.46704099999999</v>
      </c>
      <c r="H27" s="7">
        <v>20.656813</v>
      </c>
      <c r="I27" s="7">
        <v>38.746555000000001</v>
      </c>
      <c r="J27" s="7">
        <v>50.321044761904759</v>
      </c>
      <c r="K27" s="7">
        <v>0.61547399999999997</v>
      </c>
      <c r="L27" s="32"/>
      <c r="M27" s="28"/>
      <c r="N27" s="28"/>
    </row>
    <row r="28" spans="1:14" x14ac:dyDescent="0.25">
      <c r="A28" s="38">
        <v>41873</v>
      </c>
      <c r="B28" s="8">
        <v>92.784842999999995</v>
      </c>
      <c r="C28" s="7">
        <v>1.407187</v>
      </c>
      <c r="D28" s="7">
        <v>0.44327499999999997</v>
      </c>
      <c r="E28" s="7">
        <v>1.8504619999999998</v>
      </c>
      <c r="F28" s="7">
        <v>4.8380660000000004</v>
      </c>
      <c r="G28" s="7">
        <v>221.576492</v>
      </c>
      <c r="H28" s="7">
        <v>20.482302000000001</v>
      </c>
      <c r="I28" s="7">
        <v>38.814579000000002</v>
      </c>
      <c r="J28" s="7">
        <v>50.360212380952376</v>
      </c>
      <c r="K28" s="7">
        <v>0.593391</v>
      </c>
      <c r="L28" s="32"/>
      <c r="M28" s="28"/>
      <c r="N28" s="28"/>
    </row>
    <row r="29" spans="1:14" x14ac:dyDescent="0.25">
      <c r="A29" s="38">
        <v>41874</v>
      </c>
      <c r="B29" s="8">
        <v>92.333984000000001</v>
      </c>
      <c r="C29" s="7">
        <v>1.513903</v>
      </c>
      <c r="D29" s="7">
        <v>0.36431000000000002</v>
      </c>
      <c r="E29" s="7">
        <v>1.8782130000000001</v>
      </c>
      <c r="F29" s="7">
        <v>5.2488830000000002</v>
      </c>
      <c r="G29" s="7">
        <v>217.93414300000001</v>
      </c>
      <c r="H29" s="7">
        <v>17.478586</v>
      </c>
      <c r="I29" s="7">
        <v>38.924563999999997</v>
      </c>
      <c r="J29" s="7">
        <v>50.427017142857146</v>
      </c>
      <c r="K29" s="7">
        <v>0.44542999999999999</v>
      </c>
      <c r="L29" s="32"/>
      <c r="M29" s="28"/>
      <c r="N29" s="28"/>
    </row>
    <row r="30" spans="1:14" x14ac:dyDescent="0.25">
      <c r="A30" s="38">
        <v>41875</v>
      </c>
      <c r="B30" s="8">
        <v>91.908507999999998</v>
      </c>
      <c r="C30" s="7">
        <v>1.4977560000000001</v>
      </c>
      <c r="D30" s="7">
        <v>0.39874999999999999</v>
      </c>
      <c r="E30" s="7">
        <v>1.896506</v>
      </c>
      <c r="F30" s="7">
        <v>5.5700240000000001</v>
      </c>
      <c r="G30" s="7">
        <v>223.590408</v>
      </c>
      <c r="H30" s="7">
        <v>20.145451999999999</v>
      </c>
      <c r="I30" s="7">
        <v>39.067196000000003</v>
      </c>
      <c r="J30" s="7">
        <v>50.501708571428573</v>
      </c>
      <c r="K30" s="7">
        <v>0.55340900000000004</v>
      </c>
      <c r="L30" s="32"/>
      <c r="M30" s="28"/>
      <c r="N30" s="28"/>
    </row>
    <row r="31" spans="1:14" x14ac:dyDescent="0.25">
      <c r="A31" s="38">
        <v>41876</v>
      </c>
      <c r="B31" s="8">
        <v>91.809464000000006</v>
      </c>
      <c r="C31" s="7">
        <v>1.4897879999999999</v>
      </c>
      <c r="D31" s="7">
        <v>0.41250999999999999</v>
      </c>
      <c r="E31" s="7">
        <v>1.9022979999999998</v>
      </c>
      <c r="F31" s="7">
        <v>5.5459360000000002</v>
      </c>
      <c r="G31" s="7">
        <v>221.46623199999999</v>
      </c>
      <c r="H31" s="7">
        <v>18.674838999999999</v>
      </c>
      <c r="I31" s="7">
        <v>39.127403000000001</v>
      </c>
      <c r="J31" s="7">
        <v>50.526747619047619</v>
      </c>
      <c r="K31" s="7">
        <v>0.32872600000000002</v>
      </c>
      <c r="L31" s="32"/>
      <c r="M31" s="28"/>
      <c r="N31" s="28"/>
    </row>
    <row r="32" spans="1:14" x14ac:dyDescent="0.25">
      <c r="A32" s="38">
        <v>41877</v>
      </c>
      <c r="B32" s="8">
        <v>92.126075999999998</v>
      </c>
      <c r="C32" s="7">
        <v>1.497015</v>
      </c>
      <c r="D32" s="7">
        <v>0.418543</v>
      </c>
      <c r="E32" s="7">
        <v>1.9155579999999999</v>
      </c>
      <c r="F32" s="7">
        <v>5.1247780000000001</v>
      </c>
      <c r="G32" s="7">
        <v>230.638428</v>
      </c>
      <c r="H32" s="7">
        <v>23.440467999999999</v>
      </c>
      <c r="I32" s="7">
        <v>39.079998000000003</v>
      </c>
      <c r="J32" s="7">
        <v>50.500564761904762</v>
      </c>
      <c r="K32" s="7">
        <v>0.31881399999999999</v>
      </c>
      <c r="L32" s="32"/>
      <c r="M32" s="28"/>
      <c r="N32" s="28"/>
    </row>
    <row r="33" spans="1:14" x14ac:dyDescent="0.25">
      <c r="A33" s="38">
        <v>41878</v>
      </c>
      <c r="B33" s="8">
        <v>93.084686000000005</v>
      </c>
      <c r="C33" s="7">
        <v>1.16845</v>
      </c>
      <c r="D33" s="7">
        <v>0.63574600000000003</v>
      </c>
      <c r="E33" s="7">
        <v>1.8041960000000001</v>
      </c>
      <c r="F33" s="7">
        <v>4.6026629999999997</v>
      </c>
      <c r="G33" s="7">
        <v>218.97644</v>
      </c>
      <c r="H33" s="7">
        <v>20.819918000000001</v>
      </c>
      <c r="I33" s="7">
        <v>38.746943999999999</v>
      </c>
      <c r="J33" s="7">
        <v>50.362359999999995</v>
      </c>
      <c r="K33" s="7">
        <v>0.24732199999999999</v>
      </c>
      <c r="L33" s="32"/>
      <c r="M33" s="28"/>
      <c r="N33" s="28"/>
    </row>
    <row r="34" spans="1:14" x14ac:dyDescent="0.25">
      <c r="A34" s="38">
        <v>41879</v>
      </c>
      <c r="B34" s="8">
        <v>93.977942999999996</v>
      </c>
      <c r="C34" s="7">
        <v>1.021954</v>
      </c>
      <c r="D34" s="7">
        <v>0.77399899999999999</v>
      </c>
      <c r="E34" s="7">
        <v>1.7959529999999999</v>
      </c>
      <c r="F34" s="7">
        <v>3.8265159999999998</v>
      </c>
      <c r="G34" s="7">
        <v>223.37329099999999</v>
      </c>
      <c r="H34" s="7">
        <v>27.886894000000002</v>
      </c>
      <c r="I34" s="7">
        <v>38.470207000000002</v>
      </c>
      <c r="J34" s="7">
        <v>50.087850476190475</v>
      </c>
      <c r="K34" s="7">
        <v>0.44820500000000002</v>
      </c>
      <c r="L34" s="32"/>
      <c r="M34" s="28"/>
      <c r="N34" s="28"/>
    </row>
    <row r="35" spans="1:14" x14ac:dyDescent="0.25">
      <c r="A35" s="38">
        <v>41880</v>
      </c>
      <c r="B35" s="8">
        <v>93.437163999999996</v>
      </c>
      <c r="C35" s="7">
        <v>1.121507</v>
      </c>
      <c r="D35" s="7">
        <v>0.67910700000000002</v>
      </c>
      <c r="E35" s="7">
        <v>1.8006139999999999</v>
      </c>
      <c r="F35" s="7">
        <v>4.2506159999999999</v>
      </c>
      <c r="G35" s="7">
        <v>224.30909700000001</v>
      </c>
      <c r="H35" s="7">
        <v>25.588056999999999</v>
      </c>
      <c r="I35" s="7">
        <v>38.659728999999999</v>
      </c>
      <c r="J35" s="7">
        <v>50.235497142857142</v>
      </c>
      <c r="K35" s="7">
        <v>0.38294400000000001</v>
      </c>
      <c r="L35" s="32"/>
      <c r="M35" s="28"/>
      <c r="N35" s="28"/>
    </row>
    <row r="36" spans="1:14" x14ac:dyDescent="0.25">
      <c r="A36" s="38">
        <v>41881</v>
      </c>
      <c r="B36" s="8">
        <v>93.064239999999998</v>
      </c>
      <c r="C36" s="7">
        <v>1.2186729999999999</v>
      </c>
      <c r="D36" s="7">
        <v>0.60239200000000004</v>
      </c>
      <c r="E36" s="7">
        <v>1.8210649999999999</v>
      </c>
      <c r="F36" s="7">
        <v>4.5723609999999999</v>
      </c>
      <c r="G36" s="7">
        <v>224.535202</v>
      </c>
      <c r="H36" s="7">
        <v>24.525583000000001</v>
      </c>
      <c r="I36" s="7">
        <v>38.760863999999998</v>
      </c>
      <c r="J36" s="7">
        <v>50.303006666666661</v>
      </c>
      <c r="K36" s="7">
        <v>0.38390200000000002</v>
      </c>
      <c r="L36" s="32"/>
      <c r="M36" s="28"/>
      <c r="N36" s="28"/>
    </row>
    <row r="37" spans="1:14" ht="15.75" thickBot="1" x14ac:dyDescent="0.3">
      <c r="A37" s="38">
        <v>41882</v>
      </c>
      <c r="B37" s="8">
        <v>93.207938999999996</v>
      </c>
      <c r="C37" s="7">
        <v>1.2355430000000001</v>
      </c>
      <c r="D37" s="7">
        <v>0.61051699999999998</v>
      </c>
      <c r="E37" s="7">
        <v>1.84606</v>
      </c>
      <c r="F37" s="7">
        <v>4.4385579999999996</v>
      </c>
      <c r="G37" s="7">
        <v>223.60888700000001</v>
      </c>
      <c r="H37" s="7">
        <v>22.76362</v>
      </c>
      <c r="I37" s="7">
        <v>38.690109</v>
      </c>
      <c r="J37" s="7">
        <v>50.258963809523806</v>
      </c>
      <c r="K37" s="7">
        <v>0.39686399999999999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91.809464000000006</v>
      </c>
      <c r="C40" s="23">
        <v>1.021954</v>
      </c>
      <c r="D40" s="23">
        <v>0.32610099999999997</v>
      </c>
      <c r="E40" s="23">
        <v>1.7687170000000001</v>
      </c>
      <c r="F40" s="23">
        <v>3.8265159999999998</v>
      </c>
      <c r="G40" s="23">
        <v>217.93414300000001</v>
      </c>
      <c r="H40" s="23">
        <v>17.478586</v>
      </c>
      <c r="I40" s="23">
        <v>38.470207000000002</v>
      </c>
      <c r="J40" s="23">
        <v>50.087850476190475</v>
      </c>
      <c r="K40" s="23">
        <v>0.14088300000000001</v>
      </c>
      <c r="L40" s="20"/>
    </row>
    <row r="41" spans="1:14" x14ac:dyDescent="0.25">
      <c r="A41" s="14" t="s">
        <v>14</v>
      </c>
      <c r="B41" s="24">
        <v>92.7530632580645</v>
      </c>
      <c r="C41" s="24">
        <v>1.3996865806451613</v>
      </c>
      <c r="D41" s="24">
        <v>0.45497983870967729</v>
      </c>
      <c r="E41" s="24">
        <v>1.854666419354839</v>
      </c>
      <c r="F41" s="24">
        <v>4.7939117741935497</v>
      </c>
      <c r="G41" s="24">
        <v>223.71406900000005</v>
      </c>
      <c r="H41" s="24">
        <v>22.103619709677421</v>
      </c>
      <c r="I41" s="24">
        <v>38.843131290322589</v>
      </c>
      <c r="J41" s="24">
        <v>50.399178847926265</v>
      </c>
      <c r="K41" s="24">
        <v>0.2920707258064516</v>
      </c>
      <c r="L41" s="20"/>
    </row>
    <row r="42" spans="1:14" x14ac:dyDescent="0.25">
      <c r="A42" s="15" t="s">
        <v>15</v>
      </c>
      <c r="B42" s="25">
        <v>93.977942999999996</v>
      </c>
      <c r="C42" s="25">
        <v>1.5989990000000001</v>
      </c>
      <c r="D42" s="25">
        <v>0.77399899999999999</v>
      </c>
      <c r="E42" s="25">
        <v>1.9378329999999999</v>
      </c>
      <c r="F42" s="25">
        <v>5.5700240000000001</v>
      </c>
      <c r="G42" s="25">
        <v>230.638428</v>
      </c>
      <c r="H42" s="25">
        <v>27.886894000000002</v>
      </c>
      <c r="I42" s="25">
        <v>39.139190999999997</v>
      </c>
      <c r="J42" s="25">
        <v>50.594500952380947</v>
      </c>
      <c r="K42" s="25">
        <v>0.61547399999999997</v>
      </c>
      <c r="L42" s="20"/>
    </row>
    <row r="43" spans="1:14" ht="15.75" thickBot="1" x14ac:dyDescent="0.3">
      <c r="A43" s="18" t="s">
        <v>19</v>
      </c>
      <c r="B43" s="26">
        <v>0.46995856590660928</v>
      </c>
      <c r="C43" s="26">
        <v>0.15047593558700645</v>
      </c>
      <c r="D43" s="26">
        <v>0.11217013950010631</v>
      </c>
      <c r="E43" s="26">
        <v>5.3585097321160839E-2</v>
      </c>
      <c r="F43" s="26">
        <v>0.36756301134841357</v>
      </c>
      <c r="G43" s="26">
        <v>3.0236344117683389</v>
      </c>
      <c r="H43" s="26">
        <v>2.0324172397900524</v>
      </c>
      <c r="I43" s="26">
        <v>0.15121666742154943</v>
      </c>
      <c r="J43" s="26">
        <v>0.10926596579306817</v>
      </c>
      <c r="K43" s="26">
        <v>0.14151129528096801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B7" sqref="B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41852</v>
      </c>
      <c r="B7" s="8">
        <v>93.603099999999998</v>
      </c>
      <c r="C7" s="8">
        <v>1.4515</v>
      </c>
      <c r="D7" s="8">
        <v>0.67630000000000001</v>
      </c>
      <c r="E7" s="8">
        <v>1.9379</v>
      </c>
      <c r="F7" s="8">
        <v>4.9279000000000002</v>
      </c>
      <c r="G7" s="8">
        <v>227.67359999999999</v>
      </c>
      <c r="H7" s="8">
        <v>27.294599999999999</v>
      </c>
      <c r="I7" s="8">
        <v>38.976100000000002</v>
      </c>
      <c r="J7" s="8">
        <v>50.511600000000001</v>
      </c>
      <c r="K7" s="8">
        <v>0.26479999999999998</v>
      </c>
    </row>
    <row r="8" spans="1:13" x14ac:dyDescent="0.25">
      <c r="A8" s="38">
        <v>41853</v>
      </c>
      <c r="B8" s="8">
        <v>93.907700000000006</v>
      </c>
      <c r="C8" s="8">
        <v>1.5559000000000001</v>
      </c>
      <c r="D8" s="8">
        <v>0.56730000000000003</v>
      </c>
      <c r="E8" s="8">
        <v>1.9246000000000001</v>
      </c>
      <c r="F8" s="8">
        <v>5.1035000000000004</v>
      </c>
      <c r="G8" s="8">
        <v>226.93680000000001</v>
      </c>
      <c r="H8" s="8">
        <v>23.4345</v>
      </c>
      <c r="I8" s="8">
        <v>38.819400000000002</v>
      </c>
      <c r="J8" s="8">
        <v>50.491500000000002</v>
      </c>
      <c r="K8" s="8">
        <v>0.23380000000000001</v>
      </c>
    </row>
    <row r="9" spans="1:13" x14ac:dyDescent="0.25">
      <c r="A9" s="38">
        <v>41854</v>
      </c>
      <c r="B9" s="8">
        <v>93.188000000000002</v>
      </c>
      <c r="C9" s="8">
        <v>1.5537000000000001</v>
      </c>
      <c r="D9" s="8">
        <v>0.37919999999999998</v>
      </c>
      <c r="E9" s="8">
        <v>1.8936999999999999</v>
      </c>
      <c r="F9" s="8">
        <v>5.2587000000000002</v>
      </c>
      <c r="G9" s="8">
        <v>229.08019999999999</v>
      </c>
      <c r="H9" s="8">
        <v>26.926400000000001</v>
      </c>
      <c r="I9" s="8">
        <v>38.893599999999999</v>
      </c>
      <c r="J9" s="8">
        <v>50.4221</v>
      </c>
      <c r="K9" s="8">
        <v>0.2039</v>
      </c>
    </row>
    <row r="10" spans="1:13" x14ac:dyDescent="0.25">
      <c r="A10" s="38">
        <v>41855</v>
      </c>
      <c r="B10" s="8">
        <v>93.410499999999999</v>
      </c>
      <c r="C10" s="8">
        <v>1.5242</v>
      </c>
      <c r="D10" s="8">
        <v>0.54090000000000005</v>
      </c>
      <c r="E10" s="8">
        <v>1.9212</v>
      </c>
      <c r="F10" s="8">
        <v>5.4223999999999997</v>
      </c>
      <c r="G10" s="8">
        <v>230.55250000000001</v>
      </c>
      <c r="H10" s="8">
        <v>26.136199999999999</v>
      </c>
      <c r="I10" s="8">
        <v>39.076700000000002</v>
      </c>
      <c r="J10" s="8">
        <v>50.503399999999999</v>
      </c>
      <c r="K10" s="8">
        <v>0.53300000000000003</v>
      </c>
    </row>
    <row r="11" spans="1:13" x14ac:dyDescent="0.25">
      <c r="A11" s="38">
        <v>41856</v>
      </c>
      <c r="B11" s="8">
        <v>93.814700000000002</v>
      </c>
      <c r="C11" s="8">
        <v>1.5342</v>
      </c>
      <c r="D11" s="8">
        <v>0.65349999999999997</v>
      </c>
      <c r="E11" s="8">
        <v>1.8973</v>
      </c>
      <c r="F11" s="8">
        <v>5.2534000000000001</v>
      </c>
      <c r="G11" s="8">
        <v>221.11060000000001</v>
      </c>
      <c r="H11" s="8">
        <v>23.751300000000001</v>
      </c>
      <c r="I11" s="8">
        <v>38.724499999999999</v>
      </c>
      <c r="J11" s="8">
        <v>50.3386</v>
      </c>
      <c r="K11" s="8">
        <v>0.56530000000000002</v>
      </c>
    </row>
    <row r="12" spans="1:13" x14ac:dyDescent="0.25">
      <c r="A12" s="38">
        <v>41857</v>
      </c>
      <c r="B12" s="8">
        <v>93.237099999999998</v>
      </c>
      <c r="C12" s="8">
        <v>1.4146000000000001</v>
      </c>
      <c r="D12" s="8">
        <v>0.59160000000000001</v>
      </c>
      <c r="E12" s="8">
        <v>1.8713</v>
      </c>
      <c r="F12" s="8">
        <v>5.0678999999999998</v>
      </c>
      <c r="G12" s="8">
        <v>228.2345</v>
      </c>
      <c r="H12" s="8">
        <v>24.688600000000001</v>
      </c>
      <c r="I12" s="8">
        <v>38.877699999999997</v>
      </c>
      <c r="J12" s="8">
        <v>50.347099999999998</v>
      </c>
      <c r="K12" s="8">
        <v>0.57809999999999995</v>
      </c>
    </row>
    <row r="13" spans="1:13" x14ac:dyDescent="0.25">
      <c r="A13" s="38">
        <v>41858</v>
      </c>
      <c r="B13" s="8">
        <v>93.810100000000006</v>
      </c>
      <c r="C13" s="8">
        <v>1.5939000000000001</v>
      </c>
      <c r="D13" s="8">
        <v>0.58819999999999995</v>
      </c>
      <c r="E13" s="8">
        <v>1.8917999999999999</v>
      </c>
      <c r="F13" s="8">
        <v>5.3305999999999996</v>
      </c>
      <c r="G13" s="8">
        <v>227.25</v>
      </c>
      <c r="H13" s="8">
        <v>22.585799999999999</v>
      </c>
      <c r="I13" s="8">
        <v>38.937399999999997</v>
      </c>
      <c r="J13" s="8">
        <v>50.556399999999996</v>
      </c>
      <c r="K13" s="8">
        <v>0.18840000000000001</v>
      </c>
    </row>
    <row r="14" spans="1:13" x14ac:dyDescent="0.25">
      <c r="A14" s="38">
        <v>41859</v>
      </c>
      <c r="B14" s="8">
        <v>93.560599999999994</v>
      </c>
      <c r="C14" s="8">
        <v>1.5887</v>
      </c>
      <c r="D14" s="8">
        <v>0.74839999999999995</v>
      </c>
      <c r="E14" s="8">
        <v>1.9219999999999999</v>
      </c>
      <c r="F14" s="8">
        <v>5.14</v>
      </c>
      <c r="G14" s="8">
        <v>228.95009999999999</v>
      </c>
      <c r="H14" s="8">
        <v>24.340499999999999</v>
      </c>
      <c r="I14" s="8">
        <v>39.091799999999999</v>
      </c>
      <c r="J14" s="8">
        <v>50.452399999999997</v>
      </c>
      <c r="K14" s="8">
        <v>0.51370000000000005</v>
      </c>
    </row>
    <row r="15" spans="1:13" x14ac:dyDescent="0.25">
      <c r="A15" s="38">
        <v>41860</v>
      </c>
      <c r="B15" s="8">
        <v>93.539199999999994</v>
      </c>
      <c r="C15" s="8">
        <v>1.5038</v>
      </c>
      <c r="D15" s="8">
        <v>0.64980000000000004</v>
      </c>
      <c r="E15" s="8">
        <v>1.9008</v>
      </c>
      <c r="F15" s="8">
        <v>4.9001000000000001</v>
      </c>
      <c r="G15" s="8">
        <v>224.63149999999999</v>
      </c>
      <c r="H15" s="8">
        <v>23.1462</v>
      </c>
      <c r="I15" s="8">
        <v>39.081499999999998</v>
      </c>
      <c r="J15" s="8">
        <v>50.513199999999998</v>
      </c>
      <c r="K15" s="8">
        <v>0.54890000000000005</v>
      </c>
    </row>
    <row r="16" spans="1:13" x14ac:dyDescent="0.25">
      <c r="A16" s="38">
        <v>41861</v>
      </c>
      <c r="B16" s="8">
        <v>93.379000000000005</v>
      </c>
      <c r="C16" s="8">
        <v>1.5706</v>
      </c>
      <c r="D16" s="8">
        <v>0.61760000000000004</v>
      </c>
      <c r="E16" s="8">
        <v>1.8448</v>
      </c>
      <c r="F16" s="8">
        <v>4.8902999999999999</v>
      </c>
      <c r="G16" s="8">
        <v>223.786</v>
      </c>
      <c r="H16" s="8">
        <v>25.884499999999999</v>
      </c>
      <c r="I16" s="8">
        <v>39.105400000000003</v>
      </c>
      <c r="J16" s="8">
        <v>50.507199999999997</v>
      </c>
      <c r="K16" s="8">
        <v>0.32500000000000001</v>
      </c>
    </row>
    <row r="17" spans="1:11" x14ac:dyDescent="0.25">
      <c r="A17" s="38">
        <v>41862</v>
      </c>
      <c r="B17" s="8">
        <v>93.339600000000004</v>
      </c>
      <c r="C17" s="8">
        <v>1.4777</v>
      </c>
      <c r="D17" s="8">
        <v>0.54379999999999995</v>
      </c>
      <c r="E17" s="8">
        <v>1.8540000000000001</v>
      </c>
      <c r="F17" s="8">
        <v>5.4127999999999998</v>
      </c>
      <c r="G17" s="8">
        <v>228.9033</v>
      </c>
      <c r="H17" s="8">
        <v>25.756799999999998</v>
      </c>
      <c r="I17" s="8">
        <v>39.139200000000002</v>
      </c>
      <c r="J17" s="8">
        <v>50.593200000000003</v>
      </c>
      <c r="K17" s="8">
        <v>0.32979999999999998</v>
      </c>
    </row>
    <row r="18" spans="1:11" x14ac:dyDescent="0.25">
      <c r="A18" s="38">
        <v>41863</v>
      </c>
      <c r="B18" s="8">
        <v>93.156199999999998</v>
      </c>
      <c r="C18" s="8">
        <v>1.3903000000000001</v>
      </c>
      <c r="D18" s="8">
        <v>0.52890000000000004</v>
      </c>
      <c r="E18" s="8">
        <v>1.8162</v>
      </c>
      <c r="F18" s="8">
        <v>5.0743999999999998</v>
      </c>
      <c r="G18" s="8">
        <v>227.18520000000001</v>
      </c>
      <c r="H18" s="8">
        <v>26.972799999999999</v>
      </c>
      <c r="I18" s="8">
        <v>39.006700000000002</v>
      </c>
      <c r="J18" s="8">
        <v>50.569000000000003</v>
      </c>
      <c r="K18" s="8">
        <v>0.48520000000000002</v>
      </c>
    </row>
    <row r="19" spans="1:11" x14ac:dyDescent="0.25">
      <c r="A19" s="38">
        <v>41864</v>
      </c>
      <c r="B19" s="8">
        <v>93.930300000000003</v>
      </c>
      <c r="C19" s="8">
        <v>1.2972999999999999</v>
      </c>
      <c r="D19" s="8">
        <v>0.66549999999999998</v>
      </c>
      <c r="E19" s="8">
        <v>1.8272999999999999</v>
      </c>
      <c r="F19" s="8">
        <v>5.3114999999999997</v>
      </c>
      <c r="G19" s="8">
        <v>228.77690000000001</v>
      </c>
      <c r="H19" s="8">
        <v>24.3736</v>
      </c>
      <c r="I19" s="8">
        <v>38.9953</v>
      </c>
      <c r="J19" s="8">
        <v>50.488799999999998</v>
      </c>
      <c r="K19" s="8">
        <v>0.31080000000000002</v>
      </c>
    </row>
    <row r="20" spans="1:11" x14ac:dyDescent="0.25">
      <c r="A20" s="38">
        <v>41865</v>
      </c>
      <c r="B20" s="8">
        <v>92.580500000000001</v>
      </c>
      <c r="C20" s="8">
        <v>1.5745</v>
      </c>
      <c r="D20" s="8">
        <v>0.62590000000000001</v>
      </c>
      <c r="E20" s="8">
        <v>1.8794999999999999</v>
      </c>
      <c r="F20" s="8">
        <v>5.5534999999999997</v>
      </c>
      <c r="G20" s="8">
        <v>227.58840000000001</v>
      </c>
      <c r="H20" s="8">
        <v>24.278300000000002</v>
      </c>
      <c r="I20" s="8">
        <v>38.976300000000002</v>
      </c>
      <c r="J20" s="8">
        <v>50.488599999999998</v>
      </c>
      <c r="K20" s="8">
        <v>0.4929</v>
      </c>
    </row>
    <row r="21" spans="1:11" x14ac:dyDescent="0.25">
      <c r="A21" s="38">
        <v>41866</v>
      </c>
      <c r="B21" s="8">
        <v>92.715699999999998</v>
      </c>
      <c r="C21" s="8">
        <v>1.5933999999999999</v>
      </c>
      <c r="D21" s="8">
        <v>0.51749999999999996</v>
      </c>
      <c r="E21" s="8">
        <v>1.927</v>
      </c>
      <c r="F21" s="8">
        <v>4.8712</v>
      </c>
      <c r="G21" s="8">
        <v>225.84569999999999</v>
      </c>
      <c r="H21" s="8">
        <v>23.505600000000001</v>
      </c>
      <c r="I21" s="8">
        <v>38.879300000000001</v>
      </c>
      <c r="J21" s="8">
        <v>50.525399999999998</v>
      </c>
      <c r="K21" s="8">
        <v>0.4385</v>
      </c>
    </row>
    <row r="22" spans="1:11" x14ac:dyDescent="0.25">
      <c r="A22" s="38">
        <v>41867</v>
      </c>
      <c r="B22" s="8">
        <v>93.607399999999998</v>
      </c>
      <c r="C22" s="8">
        <v>1.5979000000000001</v>
      </c>
      <c r="D22" s="8">
        <v>0.47389999999999999</v>
      </c>
      <c r="E22" s="8">
        <v>1.9321999999999999</v>
      </c>
      <c r="F22" s="8">
        <v>5.1242999999999999</v>
      </c>
      <c r="G22" s="8">
        <v>225.62010000000001</v>
      </c>
      <c r="H22" s="8">
        <v>25.1813</v>
      </c>
      <c r="I22" s="8">
        <v>39.063200000000002</v>
      </c>
      <c r="J22" s="8">
        <v>50.515300000000003</v>
      </c>
      <c r="K22" s="8">
        <v>0.59370000000000001</v>
      </c>
    </row>
    <row r="23" spans="1:11" x14ac:dyDescent="0.25">
      <c r="A23" s="38">
        <v>41868</v>
      </c>
      <c r="B23" s="8">
        <v>93.961699999999993</v>
      </c>
      <c r="C23" s="8">
        <v>1.599</v>
      </c>
      <c r="D23" s="8">
        <v>0.75960000000000005</v>
      </c>
      <c r="E23" s="8">
        <v>1.9338</v>
      </c>
      <c r="F23" s="8">
        <v>5.1231999999999998</v>
      </c>
      <c r="G23" s="8">
        <v>228.68299999999999</v>
      </c>
      <c r="H23" s="8">
        <v>25.623000000000001</v>
      </c>
      <c r="I23" s="8">
        <v>39.0227</v>
      </c>
      <c r="J23" s="8">
        <v>50.5946</v>
      </c>
      <c r="K23" s="8">
        <v>0.26979999999999998</v>
      </c>
    </row>
    <row r="24" spans="1:11" x14ac:dyDescent="0.25">
      <c r="A24" s="38">
        <v>41869</v>
      </c>
      <c r="B24" s="8">
        <v>92.902699999999996</v>
      </c>
      <c r="C24" s="8">
        <v>1.599</v>
      </c>
      <c r="D24" s="8">
        <v>0.50239999999999996</v>
      </c>
      <c r="E24" s="8">
        <v>1.9362999999999999</v>
      </c>
      <c r="F24" s="8">
        <v>5.2701000000000002</v>
      </c>
      <c r="G24" s="8">
        <v>230.53919999999999</v>
      </c>
      <c r="H24" s="8">
        <v>21.541799999999999</v>
      </c>
      <c r="I24" s="8">
        <v>39.079000000000001</v>
      </c>
      <c r="J24" s="8">
        <v>50.582599999999999</v>
      </c>
      <c r="K24" s="8">
        <v>0.5867</v>
      </c>
    </row>
    <row r="25" spans="1:11" x14ac:dyDescent="0.25">
      <c r="A25" s="38">
        <v>41870</v>
      </c>
      <c r="B25" s="8">
        <v>92.679500000000004</v>
      </c>
      <c r="C25" s="8">
        <v>1.5375000000000001</v>
      </c>
      <c r="D25" s="8">
        <v>0.67710000000000004</v>
      </c>
      <c r="E25" s="8">
        <v>1.9233</v>
      </c>
      <c r="F25" s="8">
        <v>5.5598000000000001</v>
      </c>
      <c r="G25" s="8">
        <v>226.47559999999999</v>
      </c>
      <c r="H25" s="8">
        <v>25.292999999999999</v>
      </c>
      <c r="I25" s="8">
        <v>39.115000000000002</v>
      </c>
      <c r="J25" s="8">
        <v>50.531300000000002</v>
      </c>
      <c r="K25" s="8">
        <v>0.38679999999999998</v>
      </c>
    </row>
    <row r="26" spans="1:11" x14ac:dyDescent="0.25">
      <c r="A26" s="38">
        <v>41871</v>
      </c>
      <c r="B26" s="8">
        <v>93.902600000000007</v>
      </c>
      <c r="C26" s="8">
        <v>1.5717000000000001</v>
      </c>
      <c r="D26" s="8">
        <v>0.52100000000000002</v>
      </c>
      <c r="E26" s="8">
        <v>1.9112</v>
      </c>
      <c r="F26" s="8">
        <v>5.1917999999999997</v>
      </c>
      <c r="G26" s="8">
        <v>224.62350000000001</v>
      </c>
      <c r="H26" s="8">
        <v>22.787500000000001</v>
      </c>
      <c r="I26" s="8">
        <v>39.086500000000001</v>
      </c>
      <c r="J26" s="8">
        <v>50.519500000000001</v>
      </c>
      <c r="K26" s="8">
        <v>0.59970000000000001</v>
      </c>
    </row>
    <row r="27" spans="1:11" x14ac:dyDescent="0.25">
      <c r="A27" s="38">
        <v>41872</v>
      </c>
      <c r="B27" s="8">
        <v>93.930800000000005</v>
      </c>
      <c r="C27" s="8">
        <v>1.5720000000000001</v>
      </c>
      <c r="D27" s="8">
        <v>0.51539999999999997</v>
      </c>
      <c r="E27" s="8">
        <v>1.8523000000000001</v>
      </c>
      <c r="F27" s="8">
        <v>4.7740999999999998</v>
      </c>
      <c r="G27" s="8">
        <v>219.46129999999999</v>
      </c>
      <c r="H27" s="8">
        <v>25.072600000000001</v>
      </c>
      <c r="I27" s="8">
        <v>38.990299999999998</v>
      </c>
      <c r="J27" s="8">
        <v>50.572000000000003</v>
      </c>
      <c r="K27" s="8">
        <v>0.61550000000000005</v>
      </c>
    </row>
    <row r="28" spans="1:11" x14ac:dyDescent="0.25">
      <c r="A28" s="38">
        <v>41873</v>
      </c>
      <c r="B28" s="8">
        <v>93.102400000000003</v>
      </c>
      <c r="C28" s="8">
        <v>1.5087999999999999</v>
      </c>
      <c r="D28" s="8">
        <v>0.60099999999999998</v>
      </c>
      <c r="E28" s="8">
        <v>1.8571</v>
      </c>
      <c r="F28" s="8">
        <v>5.2911000000000001</v>
      </c>
      <c r="G28" s="8">
        <v>226.255</v>
      </c>
      <c r="H28" s="8">
        <v>25.9343</v>
      </c>
      <c r="I28" s="8">
        <v>38.954599999999999</v>
      </c>
      <c r="J28" s="8">
        <v>50.4499</v>
      </c>
      <c r="K28" s="8">
        <v>0.60440000000000005</v>
      </c>
    </row>
    <row r="29" spans="1:11" x14ac:dyDescent="0.25">
      <c r="A29" s="38">
        <v>41874</v>
      </c>
      <c r="B29" s="8">
        <v>93.895600000000002</v>
      </c>
      <c r="C29" s="8">
        <v>1.5275000000000001</v>
      </c>
      <c r="D29" s="8">
        <v>0.3695</v>
      </c>
      <c r="E29" s="8">
        <v>1.9238</v>
      </c>
      <c r="F29" s="8">
        <v>5.3902999999999999</v>
      </c>
      <c r="G29" s="8">
        <v>227.82849999999999</v>
      </c>
      <c r="H29" s="8">
        <v>24.169499999999999</v>
      </c>
      <c r="I29" s="8">
        <v>39.013500000000001</v>
      </c>
      <c r="J29" s="8">
        <v>50.459200000000003</v>
      </c>
      <c r="K29" s="8">
        <v>0.50180000000000002</v>
      </c>
    </row>
    <row r="30" spans="1:11" x14ac:dyDescent="0.25">
      <c r="A30" s="38">
        <v>41875</v>
      </c>
      <c r="B30" s="8">
        <v>93.623800000000003</v>
      </c>
      <c r="C30" s="8">
        <v>1.5976999999999999</v>
      </c>
      <c r="D30" s="8">
        <v>0.47010000000000002</v>
      </c>
      <c r="E30" s="8">
        <v>1.9320999999999999</v>
      </c>
      <c r="F30" s="8">
        <v>5.5701000000000001</v>
      </c>
      <c r="G30" s="8">
        <v>227.94980000000001</v>
      </c>
      <c r="H30" s="8">
        <v>26.8459</v>
      </c>
      <c r="I30" s="8">
        <v>39.118499999999997</v>
      </c>
      <c r="J30" s="8">
        <v>50.513199999999998</v>
      </c>
      <c r="K30" s="8">
        <v>0.6008</v>
      </c>
    </row>
    <row r="31" spans="1:11" x14ac:dyDescent="0.25">
      <c r="A31" s="38">
        <v>41876</v>
      </c>
      <c r="B31" s="8">
        <v>92.029799999999994</v>
      </c>
      <c r="C31" s="8">
        <v>1.53</v>
      </c>
      <c r="D31" s="8">
        <v>0.74629999999999996</v>
      </c>
      <c r="E31" s="8">
        <v>1.9308000000000001</v>
      </c>
      <c r="F31" s="8">
        <v>5.5571000000000002</v>
      </c>
      <c r="G31" s="8">
        <v>229.6859</v>
      </c>
      <c r="H31" s="8">
        <v>24.7926</v>
      </c>
      <c r="I31" s="8">
        <v>39.136899999999997</v>
      </c>
      <c r="J31" s="8">
        <v>50.557299999999998</v>
      </c>
      <c r="K31" s="8">
        <v>0.4612</v>
      </c>
    </row>
    <row r="32" spans="1:11" x14ac:dyDescent="0.25">
      <c r="A32" s="38">
        <v>41877</v>
      </c>
      <c r="B32" s="8">
        <v>93.427700000000002</v>
      </c>
      <c r="C32" s="8">
        <v>1.5257000000000001</v>
      </c>
      <c r="D32" s="8">
        <v>0.63870000000000005</v>
      </c>
      <c r="E32" s="8">
        <v>1.9283999999999999</v>
      </c>
      <c r="F32" s="8">
        <v>5.5496999999999996</v>
      </c>
      <c r="G32" s="8">
        <v>230.63849999999999</v>
      </c>
      <c r="H32" s="8">
        <v>25.084</v>
      </c>
      <c r="I32" s="8">
        <v>39.084200000000003</v>
      </c>
      <c r="J32" s="8">
        <v>50.589700000000001</v>
      </c>
      <c r="K32" s="8">
        <v>0.38650000000000001</v>
      </c>
    </row>
    <row r="33" spans="1:11" x14ac:dyDescent="0.25">
      <c r="A33" s="38">
        <v>41878</v>
      </c>
      <c r="B33" s="8">
        <v>93.085700000000003</v>
      </c>
      <c r="C33" s="8">
        <v>1.2564</v>
      </c>
      <c r="D33" s="8">
        <v>0.752</v>
      </c>
      <c r="E33" s="8">
        <v>1.8512999999999999</v>
      </c>
      <c r="F33" s="8">
        <v>4.6574</v>
      </c>
      <c r="G33" s="8">
        <v>224.023</v>
      </c>
      <c r="H33" s="8">
        <v>23.930499999999999</v>
      </c>
      <c r="I33" s="8">
        <v>39.114400000000003</v>
      </c>
      <c r="J33" s="8">
        <v>50.436799999999998</v>
      </c>
      <c r="K33" s="8">
        <v>0.59789999999999999</v>
      </c>
    </row>
    <row r="34" spans="1:11" x14ac:dyDescent="0.25">
      <c r="A34" s="38">
        <v>41879</v>
      </c>
      <c r="B34" s="8">
        <v>93.977999999999994</v>
      </c>
      <c r="C34" s="8">
        <v>1.2578</v>
      </c>
      <c r="D34" s="8">
        <v>0.77400000000000002</v>
      </c>
      <c r="E34" s="8">
        <v>1.8889</v>
      </c>
      <c r="F34" s="8">
        <v>4.6609999999999996</v>
      </c>
      <c r="G34" s="8">
        <v>227.5959</v>
      </c>
      <c r="H34" s="8">
        <v>27.886900000000001</v>
      </c>
      <c r="I34" s="8">
        <v>39.069699999999997</v>
      </c>
      <c r="J34" s="8">
        <v>50.108199999999997</v>
      </c>
      <c r="K34" s="8">
        <v>0.46879999999999999</v>
      </c>
    </row>
    <row r="35" spans="1:11" x14ac:dyDescent="0.25">
      <c r="A35" s="38">
        <v>41880</v>
      </c>
      <c r="B35" s="8">
        <v>93.525999999999996</v>
      </c>
      <c r="C35" s="8">
        <v>1.1674</v>
      </c>
      <c r="D35" s="8">
        <v>0.71279999999999999</v>
      </c>
      <c r="E35" s="8">
        <v>1.88</v>
      </c>
      <c r="F35" s="8">
        <v>5.2671999999999999</v>
      </c>
      <c r="G35" s="8">
        <v>229.7285</v>
      </c>
      <c r="H35" s="8">
        <v>25.637899999999998</v>
      </c>
      <c r="I35" s="8">
        <v>39.005699999999997</v>
      </c>
      <c r="J35" s="8">
        <v>50.572800000000001</v>
      </c>
      <c r="K35" s="8">
        <v>0.45519999999999999</v>
      </c>
    </row>
    <row r="36" spans="1:11" x14ac:dyDescent="0.25">
      <c r="A36" s="38">
        <v>41881</v>
      </c>
      <c r="B36" s="8">
        <v>93.263499999999993</v>
      </c>
      <c r="C36" s="8">
        <v>1.5347</v>
      </c>
      <c r="D36" s="8">
        <v>0.60770000000000002</v>
      </c>
      <c r="E36" s="8">
        <v>1.8669</v>
      </c>
      <c r="F36" s="8">
        <v>4.9176000000000002</v>
      </c>
      <c r="G36" s="8">
        <v>224.98</v>
      </c>
      <c r="H36" s="8">
        <v>27.760999999999999</v>
      </c>
      <c r="I36" s="8">
        <v>38.971200000000003</v>
      </c>
      <c r="J36" s="8">
        <v>50.571300000000001</v>
      </c>
      <c r="K36" s="8">
        <v>0.43259999999999998</v>
      </c>
    </row>
    <row r="37" spans="1:11" ht="15.75" thickBot="1" x14ac:dyDescent="0.3">
      <c r="A37" s="38">
        <v>41882</v>
      </c>
      <c r="B37" s="8">
        <v>93.896699999999996</v>
      </c>
      <c r="C37" s="8">
        <v>1.4636</v>
      </c>
      <c r="D37" s="8">
        <v>0.7046</v>
      </c>
      <c r="E37" s="8">
        <v>1.9131</v>
      </c>
      <c r="F37" s="8">
        <v>4.6886999999999999</v>
      </c>
      <c r="G37" s="8">
        <v>229.95269999999999</v>
      </c>
      <c r="H37" s="8">
        <v>25.895800000000001</v>
      </c>
      <c r="I37" s="8">
        <v>38.7288</v>
      </c>
      <c r="J37" s="8">
        <v>50.345999999999997</v>
      </c>
      <c r="K37" s="8">
        <v>0.5615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93.977999999999994</v>
      </c>
      <c r="C39" s="27">
        <v>1.599</v>
      </c>
      <c r="D39" s="27">
        <v>0.77400000000000002</v>
      </c>
      <c r="E39" s="27">
        <v>1.9379</v>
      </c>
      <c r="F39" s="27">
        <v>5.5701000000000001</v>
      </c>
      <c r="G39" s="27">
        <v>230.63849999999999</v>
      </c>
      <c r="H39" s="27">
        <v>27.886900000000001</v>
      </c>
      <c r="I39" s="27">
        <v>39.139200000000002</v>
      </c>
      <c r="J39" s="27">
        <v>50.5946</v>
      </c>
      <c r="K39" s="27">
        <v>0.61550000000000005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B7" sqref="B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41852</v>
      </c>
      <c r="B7" s="8">
        <v>92.493099999999998</v>
      </c>
      <c r="C7" s="8">
        <v>1.0760000000000001</v>
      </c>
      <c r="D7" s="8">
        <v>0.39100000000000001</v>
      </c>
      <c r="E7" s="8">
        <v>1.4670000000000001</v>
      </c>
      <c r="F7" s="8">
        <v>3.9889000000000001</v>
      </c>
      <c r="G7" s="8">
        <v>219.2782</v>
      </c>
      <c r="H7" s="8">
        <v>19.846499999999999</v>
      </c>
      <c r="I7" s="8">
        <v>38.677399999999999</v>
      </c>
      <c r="J7" s="8">
        <v>50.246499999999997</v>
      </c>
      <c r="K7" s="8">
        <v>0.1668</v>
      </c>
    </row>
    <row r="8" spans="1:13" x14ac:dyDescent="0.25">
      <c r="A8" s="38">
        <v>41853</v>
      </c>
      <c r="B8" s="8">
        <v>92.825100000000006</v>
      </c>
      <c r="C8" s="8">
        <v>1.1600999999999999</v>
      </c>
      <c r="D8" s="8">
        <v>0.39100000000000001</v>
      </c>
      <c r="E8" s="8">
        <v>1.5510999999999999</v>
      </c>
      <c r="F8" s="8">
        <v>3.9557000000000002</v>
      </c>
      <c r="G8" s="8">
        <v>223.70859999999999</v>
      </c>
      <c r="H8" s="8">
        <v>18.035900000000002</v>
      </c>
      <c r="I8" s="8">
        <v>38.682899999999997</v>
      </c>
      <c r="J8" s="8">
        <v>50.127899999999997</v>
      </c>
      <c r="K8" s="8">
        <v>0.1426</v>
      </c>
    </row>
    <row r="9" spans="1:13" x14ac:dyDescent="0.25">
      <c r="A9" s="38">
        <v>41854</v>
      </c>
      <c r="B9" s="8">
        <v>92.657200000000003</v>
      </c>
      <c r="C9" s="8">
        <v>1.4136</v>
      </c>
      <c r="D9" s="8">
        <v>0.34189999999999998</v>
      </c>
      <c r="E9" s="8">
        <v>1.7555000000000001</v>
      </c>
      <c r="F9" s="8">
        <v>4.1725000000000003</v>
      </c>
      <c r="G9" s="8">
        <v>220.86510000000001</v>
      </c>
      <c r="H9" s="8">
        <v>21.230599999999999</v>
      </c>
      <c r="I9" s="8">
        <v>38.791499999999999</v>
      </c>
      <c r="J9" s="8">
        <v>50.343600000000002</v>
      </c>
      <c r="K9" s="8">
        <v>0.1409</v>
      </c>
    </row>
    <row r="10" spans="1:13" x14ac:dyDescent="0.25">
      <c r="A10" s="38">
        <v>41855</v>
      </c>
      <c r="B10" s="8">
        <v>92.057299999999998</v>
      </c>
      <c r="C10" s="8">
        <v>1.0625</v>
      </c>
      <c r="D10" s="8">
        <v>0.37640000000000001</v>
      </c>
      <c r="E10" s="8">
        <v>1.4389000000000001</v>
      </c>
      <c r="F10" s="8">
        <v>4.6280000000000001</v>
      </c>
      <c r="G10" s="8">
        <v>219.566</v>
      </c>
      <c r="H10" s="8">
        <v>20.669699999999999</v>
      </c>
      <c r="I10" s="8">
        <v>38.825200000000002</v>
      </c>
      <c r="J10" s="8">
        <v>50.151000000000003</v>
      </c>
      <c r="K10" s="8">
        <v>0.16869999999999999</v>
      </c>
    </row>
    <row r="11" spans="1:13" x14ac:dyDescent="0.25">
      <c r="A11" s="38">
        <v>41856</v>
      </c>
      <c r="B11" s="8">
        <v>93.232299999999995</v>
      </c>
      <c r="C11" s="8">
        <v>1.1431</v>
      </c>
      <c r="D11" s="8">
        <v>0.49009999999999998</v>
      </c>
      <c r="E11" s="8">
        <v>1.6332</v>
      </c>
      <c r="F11" s="8">
        <v>4.2431000000000001</v>
      </c>
      <c r="G11" s="8">
        <v>217.93819999999999</v>
      </c>
      <c r="H11" s="8">
        <v>20.102699999999999</v>
      </c>
      <c r="I11" s="8">
        <v>38.5886</v>
      </c>
      <c r="J11" s="8">
        <v>50.219000000000001</v>
      </c>
      <c r="K11" s="8">
        <v>0.1525</v>
      </c>
    </row>
    <row r="12" spans="1:13" x14ac:dyDescent="0.25">
      <c r="A12" s="38">
        <v>41857</v>
      </c>
      <c r="B12" s="8">
        <v>92.055099999999996</v>
      </c>
      <c r="C12" s="8">
        <v>1.0250999999999999</v>
      </c>
      <c r="D12" s="8">
        <v>0.51910000000000001</v>
      </c>
      <c r="E12" s="8">
        <v>1.5442</v>
      </c>
      <c r="F12" s="8">
        <v>3.9358</v>
      </c>
      <c r="G12" s="8">
        <v>218.90459999999999</v>
      </c>
      <c r="H12" s="8">
        <v>19.162700000000001</v>
      </c>
      <c r="I12" s="8">
        <v>38.475299999999997</v>
      </c>
      <c r="J12" s="8">
        <v>50.213900000000002</v>
      </c>
      <c r="K12" s="8">
        <v>0.15079999999999999</v>
      </c>
    </row>
    <row r="13" spans="1:13" x14ac:dyDescent="0.25">
      <c r="A13" s="38">
        <v>41858</v>
      </c>
      <c r="B13" s="8">
        <v>91.947100000000006</v>
      </c>
      <c r="C13" s="8">
        <v>1.0939000000000001</v>
      </c>
      <c r="D13" s="8">
        <v>0.33229999999999998</v>
      </c>
      <c r="E13" s="8">
        <v>1.4262000000000001</v>
      </c>
      <c r="F13" s="8">
        <v>4.3246000000000002</v>
      </c>
      <c r="G13" s="8">
        <v>218.01689999999999</v>
      </c>
      <c r="H13" s="8">
        <v>19.119599999999998</v>
      </c>
      <c r="I13" s="8">
        <v>38.637599999999999</v>
      </c>
      <c r="J13" s="8">
        <v>50.11</v>
      </c>
      <c r="K13" s="8">
        <v>0.15809999999999999</v>
      </c>
    </row>
    <row r="14" spans="1:13" x14ac:dyDescent="0.25">
      <c r="A14" s="38">
        <v>41859</v>
      </c>
      <c r="B14" s="8">
        <v>92.421599999999998</v>
      </c>
      <c r="C14" s="8">
        <v>1.3289</v>
      </c>
      <c r="D14" s="8">
        <v>0.34129999999999999</v>
      </c>
      <c r="E14" s="8">
        <v>1.6701999999999999</v>
      </c>
      <c r="F14" s="8">
        <v>4.8247</v>
      </c>
      <c r="G14" s="8">
        <v>220.8689</v>
      </c>
      <c r="H14" s="8">
        <v>18.319900000000001</v>
      </c>
      <c r="I14" s="8">
        <v>38.5886</v>
      </c>
      <c r="J14" s="8">
        <v>50.222999999999999</v>
      </c>
      <c r="K14" s="8">
        <v>0.14630000000000001</v>
      </c>
    </row>
    <row r="15" spans="1:13" x14ac:dyDescent="0.25">
      <c r="A15" s="38">
        <v>41860</v>
      </c>
      <c r="B15" s="8">
        <v>92.298500000000004</v>
      </c>
      <c r="C15" s="8">
        <v>1.2052</v>
      </c>
      <c r="D15" s="8">
        <v>0.4667</v>
      </c>
      <c r="E15" s="8">
        <v>1.6718999999999999</v>
      </c>
      <c r="F15" s="8">
        <v>3.8319000000000001</v>
      </c>
      <c r="G15" s="8">
        <v>223.38220000000001</v>
      </c>
      <c r="H15" s="8">
        <v>18.911300000000001</v>
      </c>
      <c r="I15" s="8">
        <v>38.603099999999998</v>
      </c>
      <c r="J15" s="8">
        <v>50.340299999999999</v>
      </c>
      <c r="K15" s="8">
        <v>0.2379</v>
      </c>
    </row>
    <row r="16" spans="1:13" x14ac:dyDescent="0.25">
      <c r="A16" s="38">
        <v>41861</v>
      </c>
      <c r="B16" s="8">
        <v>92.273799999999994</v>
      </c>
      <c r="C16" s="8">
        <v>1.3660000000000001</v>
      </c>
      <c r="D16" s="8">
        <v>0.41249999999999998</v>
      </c>
      <c r="E16" s="8">
        <v>1.7785000000000002</v>
      </c>
      <c r="F16" s="8">
        <v>4.4696999999999996</v>
      </c>
      <c r="G16" s="8">
        <v>218.3279</v>
      </c>
      <c r="H16" s="8">
        <v>18.6755</v>
      </c>
      <c r="I16" s="8">
        <v>38.507800000000003</v>
      </c>
      <c r="J16" s="8">
        <v>50.227800000000002</v>
      </c>
      <c r="K16" s="8">
        <v>0.14979999999999999</v>
      </c>
    </row>
    <row r="17" spans="1:11" x14ac:dyDescent="0.25">
      <c r="A17" s="38">
        <v>41862</v>
      </c>
      <c r="B17" s="8">
        <v>91.934399999999997</v>
      </c>
      <c r="C17" s="8">
        <v>1.3043</v>
      </c>
      <c r="D17" s="8">
        <v>0.33750000000000002</v>
      </c>
      <c r="E17" s="8">
        <v>1.6417999999999999</v>
      </c>
      <c r="F17" s="8">
        <v>4.3518999999999997</v>
      </c>
      <c r="G17" s="8">
        <v>219.67699999999999</v>
      </c>
      <c r="H17" s="8">
        <v>19.382999999999999</v>
      </c>
      <c r="I17" s="8">
        <v>38.925800000000002</v>
      </c>
      <c r="J17" s="8">
        <v>50.155799999999999</v>
      </c>
      <c r="K17" s="8">
        <v>0.16200000000000001</v>
      </c>
    </row>
    <row r="18" spans="1:11" x14ac:dyDescent="0.25">
      <c r="A18" s="38">
        <v>41863</v>
      </c>
      <c r="B18" s="8">
        <v>92.015900000000002</v>
      </c>
      <c r="C18" s="8">
        <v>1.1096999999999999</v>
      </c>
      <c r="D18" s="8">
        <v>0.4047</v>
      </c>
      <c r="E18" s="8">
        <v>1.5144</v>
      </c>
      <c r="F18" s="8">
        <v>3.8650000000000002</v>
      </c>
      <c r="G18" s="8">
        <v>223.41730000000001</v>
      </c>
      <c r="H18" s="8">
        <v>20.913</v>
      </c>
      <c r="I18" s="8">
        <v>38.662799999999997</v>
      </c>
      <c r="J18" s="8">
        <v>50.290900000000001</v>
      </c>
      <c r="K18" s="8">
        <v>0.1603</v>
      </c>
    </row>
    <row r="19" spans="1:11" x14ac:dyDescent="0.25">
      <c r="A19" s="38">
        <v>41864</v>
      </c>
      <c r="B19" s="8">
        <v>91.864400000000003</v>
      </c>
      <c r="C19" s="8">
        <v>1.1959</v>
      </c>
      <c r="D19" s="8">
        <v>0.43669999999999998</v>
      </c>
      <c r="E19" s="8">
        <v>1.6326000000000001</v>
      </c>
      <c r="F19" s="8">
        <v>4.1802000000000001</v>
      </c>
      <c r="G19" s="8">
        <v>219.89169999999999</v>
      </c>
      <c r="H19" s="8">
        <v>20.584299999999999</v>
      </c>
      <c r="I19" s="8">
        <v>38.677599999999998</v>
      </c>
      <c r="J19" s="8">
        <v>50.365699999999997</v>
      </c>
      <c r="K19" s="8">
        <v>0.17050000000000001</v>
      </c>
    </row>
    <row r="20" spans="1:11" x14ac:dyDescent="0.25">
      <c r="A20" s="38">
        <v>41865</v>
      </c>
      <c r="B20" s="8">
        <v>92.304599999999994</v>
      </c>
      <c r="C20" s="8">
        <v>1.3945000000000001</v>
      </c>
      <c r="D20" s="8">
        <v>0.374</v>
      </c>
      <c r="E20" s="8">
        <v>1.7685</v>
      </c>
      <c r="F20" s="8">
        <v>4.4653999999999998</v>
      </c>
      <c r="G20" s="8">
        <v>226.90110000000001</v>
      </c>
      <c r="H20" s="8">
        <v>20.188099999999999</v>
      </c>
      <c r="I20" s="8">
        <v>38.838200000000001</v>
      </c>
      <c r="J20" s="8">
        <v>50.267000000000003</v>
      </c>
      <c r="K20" s="8">
        <v>0.1736</v>
      </c>
    </row>
    <row r="21" spans="1:11" x14ac:dyDescent="0.25">
      <c r="A21" s="38">
        <v>41866</v>
      </c>
      <c r="B21" s="8">
        <v>92.547399999999996</v>
      </c>
      <c r="C21" s="8">
        <v>1.5194000000000001</v>
      </c>
      <c r="D21" s="8">
        <v>0.32879999999999998</v>
      </c>
      <c r="E21" s="8">
        <v>1.8482000000000001</v>
      </c>
      <c r="F21" s="8">
        <v>3.9748999999999999</v>
      </c>
      <c r="G21" s="8">
        <v>219.4306</v>
      </c>
      <c r="H21" s="8">
        <v>20.3291</v>
      </c>
      <c r="I21" s="8">
        <v>38.725999999999999</v>
      </c>
      <c r="J21" s="8">
        <v>50.2517</v>
      </c>
      <c r="K21" s="8">
        <v>0.16389999999999999</v>
      </c>
    </row>
    <row r="22" spans="1:11" x14ac:dyDescent="0.25">
      <c r="A22" s="38">
        <v>41867</v>
      </c>
      <c r="B22" s="8">
        <v>92.489099999999993</v>
      </c>
      <c r="C22" s="8">
        <v>1.2534000000000001</v>
      </c>
      <c r="D22" s="8">
        <v>0.32619999999999999</v>
      </c>
      <c r="E22" s="8">
        <v>1.5796000000000001</v>
      </c>
      <c r="F22" s="8">
        <v>3.9931999999999999</v>
      </c>
      <c r="G22" s="8">
        <v>220.9434</v>
      </c>
      <c r="H22" s="8">
        <v>18.793199999999999</v>
      </c>
      <c r="I22" s="8">
        <v>38.7181</v>
      </c>
      <c r="J22" s="8">
        <v>50.3643</v>
      </c>
      <c r="K22" s="8">
        <v>0.18440000000000001</v>
      </c>
    </row>
    <row r="23" spans="1:11" x14ac:dyDescent="0.25">
      <c r="A23" s="38">
        <v>41868</v>
      </c>
      <c r="B23" s="8">
        <v>92.114999999999995</v>
      </c>
      <c r="C23" s="8">
        <v>1.2566999999999999</v>
      </c>
      <c r="D23" s="8">
        <v>0.32819999999999999</v>
      </c>
      <c r="E23" s="8">
        <v>1.5849</v>
      </c>
      <c r="F23" s="8">
        <v>4.6256000000000004</v>
      </c>
      <c r="G23" s="8">
        <v>220.273</v>
      </c>
      <c r="H23" s="8">
        <v>19.077000000000002</v>
      </c>
      <c r="I23" s="8">
        <v>38.771999999999998</v>
      </c>
      <c r="J23" s="8">
        <v>50.464399999999998</v>
      </c>
      <c r="K23" s="8">
        <v>0.20169999999999999</v>
      </c>
    </row>
    <row r="24" spans="1:11" x14ac:dyDescent="0.25">
      <c r="A24" s="38">
        <v>41869</v>
      </c>
      <c r="B24" s="8">
        <v>91.939499999999995</v>
      </c>
      <c r="C24" s="8">
        <v>1.2262</v>
      </c>
      <c r="D24" s="8">
        <v>0.33110000000000001</v>
      </c>
      <c r="E24" s="8">
        <v>1.5572999999999999</v>
      </c>
      <c r="F24" s="8">
        <v>3.9485000000000001</v>
      </c>
      <c r="G24" s="8">
        <v>223.49520000000001</v>
      </c>
      <c r="H24" s="8">
        <v>17.492899999999999</v>
      </c>
      <c r="I24" s="8">
        <v>38.701000000000001</v>
      </c>
      <c r="J24" s="8">
        <v>50.244100000000003</v>
      </c>
      <c r="K24" s="8">
        <v>0.1472</v>
      </c>
    </row>
    <row r="25" spans="1:11" x14ac:dyDescent="0.25">
      <c r="A25" s="38">
        <v>41870</v>
      </c>
      <c r="B25" s="8">
        <v>92.188400000000001</v>
      </c>
      <c r="C25" s="8">
        <v>1.2068000000000001</v>
      </c>
      <c r="D25" s="8">
        <v>0.40239999999999998</v>
      </c>
      <c r="E25" s="8">
        <v>1.6092</v>
      </c>
      <c r="F25" s="8">
        <v>4.3907999999999996</v>
      </c>
      <c r="G25" s="8">
        <v>223.1225</v>
      </c>
      <c r="H25" s="8">
        <v>18.927800000000001</v>
      </c>
      <c r="I25" s="8">
        <v>38.740200000000002</v>
      </c>
      <c r="J25" s="8">
        <v>50.1417</v>
      </c>
      <c r="K25" s="8">
        <v>0.33689999999999998</v>
      </c>
    </row>
    <row r="26" spans="1:11" x14ac:dyDescent="0.25">
      <c r="A26" s="38">
        <v>41871</v>
      </c>
      <c r="B26" s="8">
        <v>92.495099999999994</v>
      </c>
      <c r="C26" s="8">
        <v>1.4058999999999999</v>
      </c>
      <c r="D26" s="8">
        <v>0.33169999999999999</v>
      </c>
      <c r="E26" s="8">
        <v>1.7376</v>
      </c>
      <c r="F26" s="8">
        <v>4.6651999999999996</v>
      </c>
      <c r="G26" s="8">
        <v>223.6635</v>
      </c>
      <c r="H26" s="8">
        <v>18.8626</v>
      </c>
      <c r="I26" s="8">
        <v>38.589399999999998</v>
      </c>
      <c r="J26" s="8">
        <v>50.355200000000004</v>
      </c>
      <c r="K26" s="8">
        <v>0.41810000000000003</v>
      </c>
    </row>
    <row r="27" spans="1:11" x14ac:dyDescent="0.25">
      <c r="A27" s="38">
        <v>41872</v>
      </c>
      <c r="B27" s="8">
        <v>92.570400000000006</v>
      </c>
      <c r="C27" s="8">
        <v>1.1439999999999999</v>
      </c>
      <c r="D27" s="8">
        <v>0.34029999999999999</v>
      </c>
      <c r="E27" s="8">
        <v>1.4843</v>
      </c>
      <c r="F27" s="8">
        <v>3.9931000000000001</v>
      </c>
      <c r="G27" s="8">
        <v>218.1902</v>
      </c>
      <c r="H27" s="8">
        <v>19.214099999999998</v>
      </c>
      <c r="I27" s="8">
        <v>38.530999999999999</v>
      </c>
      <c r="J27" s="8">
        <v>50.232500000000002</v>
      </c>
      <c r="K27" s="8">
        <v>0.19500000000000001</v>
      </c>
    </row>
    <row r="28" spans="1:11" x14ac:dyDescent="0.25">
      <c r="A28" s="38">
        <v>41873</v>
      </c>
      <c r="B28" s="8">
        <v>92.168099999999995</v>
      </c>
      <c r="C28" s="8">
        <v>1.3989</v>
      </c>
      <c r="D28" s="8">
        <v>0.4264</v>
      </c>
      <c r="E28" s="8">
        <v>1.8252999999999999</v>
      </c>
      <c r="F28" s="8">
        <v>4.3093000000000004</v>
      </c>
      <c r="G28" s="8">
        <v>221.18020000000001</v>
      </c>
      <c r="H28" s="8">
        <v>19.2285</v>
      </c>
      <c r="I28" s="8">
        <v>38.786299999999997</v>
      </c>
      <c r="J28" s="8">
        <v>50.221200000000003</v>
      </c>
      <c r="K28" s="8">
        <v>0.26029999999999998</v>
      </c>
    </row>
    <row r="29" spans="1:11" x14ac:dyDescent="0.25">
      <c r="A29" s="38">
        <v>41874</v>
      </c>
      <c r="B29" s="8">
        <v>91.855000000000004</v>
      </c>
      <c r="C29" s="8">
        <v>1.254</v>
      </c>
      <c r="D29" s="8">
        <v>0.33110000000000001</v>
      </c>
      <c r="E29" s="8">
        <v>1.5851</v>
      </c>
      <c r="F29" s="8">
        <v>4.6338999999999997</v>
      </c>
      <c r="G29" s="8">
        <v>217.9342</v>
      </c>
      <c r="H29" s="8">
        <v>17.4786</v>
      </c>
      <c r="I29" s="8">
        <v>38.877800000000001</v>
      </c>
      <c r="J29" s="8">
        <v>50.244999999999997</v>
      </c>
      <c r="K29" s="8">
        <v>0.2656</v>
      </c>
    </row>
    <row r="30" spans="1:11" x14ac:dyDescent="0.25">
      <c r="A30" s="38">
        <v>41875</v>
      </c>
      <c r="B30" s="8">
        <v>91.865700000000004</v>
      </c>
      <c r="C30" s="8">
        <v>1.1094999999999999</v>
      </c>
      <c r="D30" s="8">
        <v>0.37490000000000001</v>
      </c>
      <c r="E30" s="8">
        <v>1.4843999999999999</v>
      </c>
      <c r="F30" s="8">
        <v>4.1750999999999996</v>
      </c>
      <c r="G30" s="8">
        <v>219.1618</v>
      </c>
      <c r="H30" s="8">
        <v>18.5852</v>
      </c>
      <c r="I30" s="8">
        <v>38.965800000000002</v>
      </c>
      <c r="J30" s="8">
        <v>50.136899999999997</v>
      </c>
      <c r="K30" s="8">
        <v>0.39989999999999998</v>
      </c>
    </row>
    <row r="31" spans="1:11" x14ac:dyDescent="0.25">
      <c r="A31" s="38">
        <v>41876</v>
      </c>
      <c r="B31" s="8">
        <v>91.8095</v>
      </c>
      <c r="C31" s="8">
        <v>1.4213</v>
      </c>
      <c r="D31" s="8">
        <v>0.40649999999999997</v>
      </c>
      <c r="E31" s="8">
        <v>1.8277999999999999</v>
      </c>
      <c r="F31" s="8">
        <v>4.3925000000000001</v>
      </c>
      <c r="G31" s="8">
        <v>220.28919999999999</v>
      </c>
      <c r="H31" s="8">
        <v>17.821999999999999</v>
      </c>
      <c r="I31" s="8">
        <v>38.529400000000003</v>
      </c>
      <c r="J31" s="8">
        <v>50.366199999999999</v>
      </c>
      <c r="K31" s="8">
        <v>0.2712</v>
      </c>
    </row>
    <row r="32" spans="1:11" x14ac:dyDescent="0.25">
      <c r="A32" s="38">
        <v>41877</v>
      </c>
      <c r="B32" s="8">
        <v>92.033799999999999</v>
      </c>
      <c r="C32" s="8">
        <v>1.1362000000000001</v>
      </c>
      <c r="D32" s="8">
        <v>0.33160000000000001</v>
      </c>
      <c r="E32" s="8">
        <v>1.4678</v>
      </c>
      <c r="F32" s="8">
        <v>4.1128</v>
      </c>
      <c r="G32" s="8">
        <v>220.76580000000001</v>
      </c>
      <c r="H32" s="8">
        <v>22.549199999999999</v>
      </c>
      <c r="I32" s="8">
        <v>38.5777</v>
      </c>
      <c r="J32" s="8">
        <v>50.1768</v>
      </c>
      <c r="K32" s="8">
        <v>0.31669999999999998</v>
      </c>
    </row>
    <row r="33" spans="1:11" x14ac:dyDescent="0.25">
      <c r="A33" s="38">
        <v>41878</v>
      </c>
      <c r="B33" s="8">
        <v>92.730699999999999</v>
      </c>
      <c r="C33" s="8">
        <v>1.0286</v>
      </c>
      <c r="D33" s="8">
        <v>0.4849</v>
      </c>
      <c r="E33" s="8">
        <v>1.5135000000000001</v>
      </c>
      <c r="F33" s="8">
        <v>4.2888000000000002</v>
      </c>
      <c r="G33" s="8">
        <v>217.9803</v>
      </c>
      <c r="H33" s="8">
        <v>17.587399999999999</v>
      </c>
      <c r="I33" s="8">
        <v>38.4709</v>
      </c>
      <c r="J33" s="8">
        <v>50.281100000000002</v>
      </c>
      <c r="K33" s="8">
        <v>0.2263</v>
      </c>
    </row>
    <row r="34" spans="1:11" x14ac:dyDescent="0.25">
      <c r="A34" s="38">
        <v>41879</v>
      </c>
      <c r="B34" s="8">
        <v>92.497399999999999</v>
      </c>
      <c r="C34" s="8">
        <v>1.022</v>
      </c>
      <c r="D34" s="8">
        <v>0.66869999999999996</v>
      </c>
      <c r="E34" s="8">
        <v>1.6907000000000001</v>
      </c>
      <c r="F34" s="8">
        <v>3.8266</v>
      </c>
      <c r="G34" s="8">
        <v>220.81790000000001</v>
      </c>
      <c r="H34" s="8">
        <v>21.294</v>
      </c>
      <c r="I34" s="8">
        <v>38.470300000000002</v>
      </c>
      <c r="J34" s="8">
        <v>50.087899999999998</v>
      </c>
      <c r="K34" s="8">
        <v>0.31190000000000001</v>
      </c>
    </row>
    <row r="35" spans="1:11" x14ac:dyDescent="0.25">
      <c r="A35" s="38">
        <v>41880</v>
      </c>
      <c r="B35" s="8">
        <v>92.0946</v>
      </c>
      <c r="C35" s="8">
        <v>1.0801000000000001</v>
      </c>
      <c r="D35" s="8">
        <v>0.37580000000000002</v>
      </c>
      <c r="E35" s="8">
        <v>1.4559000000000002</v>
      </c>
      <c r="F35" s="8">
        <v>4.0064000000000002</v>
      </c>
      <c r="G35" s="8">
        <v>221.29159999999999</v>
      </c>
      <c r="H35" s="8">
        <v>23.430700000000002</v>
      </c>
      <c r="I35" s="8">
        <v>38.600200000000001</v>
      </c>
      <c r="J35" s="8">
        <v>50.230600000000003</v>
      </c>
      <c r="K35" s="8">
        <v>0.34310000000000002</v>
      </c>
    </row>
    <row r="36" spans="1:11" x14ac:dyDescent="0.25">
      <c r="A36" s="38">
        <v>41881</v>
      </c>
      <c r="B36" s="8">
        <v>92.788399999999996</v>
      </c>
      <c r="C36" s="8">
        <v>1.0264</v>
      </c>
      <c r="D36" s="8">
        <v>0.44159999999999999</v>
      </c>
      <c r="E36" s="8">
        <v>1.468</v>
      </c>
      <c r="F36" s="8">
        <v>4.5149999999999997</v>
      </c>
      <c r="G36" s="8">
        <v>224.28540000000001</v>
      </c>
      <c r="H36" s="8">
        <v>18.6343</v>
      </c>
      <c r="I36" s="8">
        <v>38.6203</v>
      </c>
      <c r="J36" s="8">
        <v>50.091000000000001</v>
      </c>
      <c r="K36" s="8">
        <v>0.21510000000000001</v>
      </c>
    </row>
    <row r="37" spans="1:11" ht="15.75" thickBot="1" x14ac:dyDescent="0.3">
      <c r="A37" s="38">
        <v>41882</v>
      </c>
      <c r="B37" s="8">
        <v>92.351500000000001</v>
      </c>
      <c r="C37" s="8">
        <v>1.1556</v>
      </c>
      <c r="D37" s="8">
        <v>0.55279999999999996</v>
      </c>
      <c r="E37" s="8">
        <v>1.8209</v>
      </c>
      <c r="F37" s="8">
        <v>3.9975000000000001</v>
      </c>
      <c r="G37" s="8">
        <v>223.06530000000001</v>
      </c>
      <c r="H37" s="8">
        <v>18.109400000000001</v>
      </c>
      <c r="I37" s="8">
        <v>38.486899999999999</v>
      </c>
      <c r="J37" s="8">
        <v>50.213999999999999</v>
      </c>
      <c r="K37" s="8">
        <v>0.2374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91.8095</v>
      </c>
      <c r="C39" s="27">
        <v>1.022</v>
      </c>
      <c r="D39" s="27">
        <v>0.32619999999999999</v>
      </c>
      <c r="E39" s="27">
        <v>1.3660000000000001</v>
      </c>
      <c r="F39" s="27">
        <v>3.8266</v>
      </c>
      <c r="G39" s="27">
        <v>217.9342</v>
      </c>
      <c r="H39" s="27">
        <v>17.4786</v>
      </c>
      <c r="I39" s="27">
        <v>38.470300000000002</v>
      </c>
      <c r="J39" s="27">
        <v>50.087899999999998</v>
      </c>
      <c r="K39" s="27">
        <v>0.1409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  <c r="L2" s="29"/>
      <c r="M2" s="21"/>
      <c r="N2" s="21"/>
    </row>
    <row r="3" spans="1:17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41852</v>
      </c>
      <c r="B7" s="8">
        <v>93.097838999999993</v>
      </c>
      <c r="C7" s="7">
        <v>1.440739</v>
      </c>
      <c r="D7" s="7">
        <v>0.49709399999999998</v>
      </c>
      <c r="E7" s="7">
        <v>1.9378329999999999</v>
      </c>
      <c r="F7" s="7">
        <v>4.3637360000000003</v>
      </c>
      <c r="G7" s="7">
        <v>226.91455099999999</v>
      </c>
      <c r="H7" s="7">
        <v>25.023872000000001</v>
      </c>
      <c r="I7" s="7">
        <v>38.711201000000003</v>
      </c>
      <c r="J7" s="7">
        <v>50.303272380952379</v>
      </c>
      <c r="K7" s="7">
        <v>0.205348</v>
      </c>
      <c r="L7" s="31"/>
      <c r="M7" s="22" t="s">
        <v>29</v>
      </c>
      <c r="N7" s="22" t="s">
        <v>30</v>
      </c>
    </row>
    <row r="8" spans="1:17" x14ac:dyDescent="0.25">
      <c r="A8" s="38">
        <v>41853</v>
      </c>
      <c r="B8" s="8">
        <v>92.933730999999995</v>
      </c>
      <c r="C8" s="7">
        <v>1.462448</v>
      </c>
      <c r="D8" s="7">
        <v>0.417265</v>
      </c>
      <c r="E8" s="7">
        <v>1.879713</v>
      </c>
      <c r="F8" s="7">
        <v>4.6331420000000003</v>
      </c>
      <c r="G8" s="7">
        <v>225.20387299999999</v>
      </c>
      <c r="H8" s="7">
        <v>22.859026</v>
      </c>
      <c r="I8" s="7">
        <v>38.775737999999997</v>
      </c>
      <c r="J8" s="7">
        <v>50.323555238095238</v>
      </c>
      <c r="K8" s="7">
        <v>0.144234</v>
      </c>
      <c r="L8" s="32"/>
      <c r="M8" s="28"/>
      <c r="N8" s="28"/>
    </row>
    <row r="9" spans="1:17" x14ac:dyDescent="0.25">
      <c r="A9" s="38">
        <v>41854</v>
      </c>
      <c r="B9" s="8">
        <v>92.683441000000002</v>
      </c>
      <c r="C9" s="7">
        <v>1.524197</v>
      </c>
      <c r="D9" s="7">
        <v>0.36190600000000001</v>
      </c>
      <c r="E9" s="7">
        <v>1.8861030000000001</v>
      </c>
      <c r="F9" s="7">
        <v>4.8319340000000004</v>
      </c>
      <c r="G9" s="7">
        <v>226.52276599999999</v>
      </c>
      <c r="H9" s="7">
        <v>22.264696000000001</v>
      </c>
      <c r="I9" s="7">
        <v>38.857998000000002</v>
      </c>
      <c r="J9" s="7">
        <v>50.401651428571427</v>
      </c>
      <c r="K9" s="7">
        <v>0.14088300000000001</v>
      </c>
      <c r="L9" s="32"/>
      <c r="M9" s="28"/>
      <c r="N9" s="28"/>
    </row>
    <row r="10" spans="1:17" x14ac:dyDescent="0.25">
      <c r="A10" s="38">
        <v>41855</v>
      </c>
      <c r="B10" s="8">
        <v>92.652518999999998</v>
      </c>
      <c r="C10" s="7">
        <v>1.5043789999999999</v>
      </c>
      <c r="D10" s="7">
        <v>0.390038</v>
      </c>
      <c r="E10" s="7">
        <v>1.8944169999999998</v>
      </c>
      <c r="F10" s="7">
        <v>4.8654999999999999</v>
      </c>
      <c r="G10" s="7">
        <v>224.98936499999999</v>
      </c>
      <c r="H10" s="7">
        <v>21.949262999999998</v>
      </c>
      <c r="I10" s="7">
        <v>38.859886000000003</v>
      </c>
      <c r="J10" s="7">
        <v>50.366700952380953</v>
      </c>
      <c r="K10" s="7">
        <v>0.17172299999999999</v>
      </c>
      <c r="L10" s="32"/>
      <c r="M10" s="28"/>
      <c r="N10" s="28"/>
    </row>
    <row r="11" spans="1:17" x14ac:dyDescent="0.25">
      <c r="A11" s="38">
        <v>41856</v>
      </c>
      <c r="B11" s="8">
        <v>93.497787000000002</v>
      </c>
      <c r="C11" s="7">
        <v>1.236145</v>
      </c>
      <c r="D11" s="7">
        <v>0.55530000000000002</v>
      </c>
      <c r="E11" s="7">
        <v>1.791445</v>
      </c>
      <c r="F11" s="7">
        <v>4.3132000000000001</v>
      </c>
      <c r="G11" s="7">
        <v>217.939346</v>
      </c>
      <c r="H11" s="7">
        <v>22.734375</v>
      </c>
      <c r="I11" s="7">
        <v>38.611243999999999</v>
      </c>
      <c r="J11" s="7">
        <v>50.235344761904763</v>
      </c>
      <c r="K11" s="7">
        <v>0.20257600000000001</v>
      </c>
      <c r="L11" s="32"/>
      <c r="M11" s="28"/>
      <c r="N11" s="28"/>
    </row>
    <row r="12" spans="1:17" x14ac:dyDescent="0.25">
      <c r="A12" s="38">
        <v>41857</v>
      </c>
      <c r="B12" s="8">
        <v>93.197547999999998</v>
      </c>
      <c r="C12" s="7">
        <v>1.264127</v>
      </c>
      <c r="D12" s="7">
        <v>0.51961599999999997</v>
      </c>
      <c r="E12" s="7">
        <v>1.7837429999999999</v>
      </c>
      <c r="F12" s="7">
        <v>4.585801</v>
      </c>
      <c r="G12" s="7">
        <v>219.12870799999999</v>
      </c>
      <c r="H12" s="7">
        <v>22.015715</v>
      </c>
      <c r="I12" s="7">
        <v>38.710059999999999</v>
      </c>
      <c r="J12" s="7">
        <v>50.334338095238095</v>
      </c>
      <c r="K12" s="7">
        <v>0.175481</v>
      </c>
      <c r="L12" s="32"/>
      <c r="M12" s="28"/>
      <c r="N12" s="28"/>
    </row>
    <row r="13" spans="1:17" x14ac:dyDescent="0.25">
      <c r="A13" s="38">
        <v>41858</v>
      </c>
      <c r="B13" s="8">
        <v>92.518326000000002</v>
      </c>
      <c r="C13" s="7">
        <v>1.485887</v>
      </c>
      <c r="D13" s="7">
        <v>0.35478900000000002</v>
      </c>
      <c r="E13" s="7">
        <v>1.840676</v>
      </c>
      <c r="F13" s="7">
        <v>5.1037850000000002</v>
      </c>
      <c r="G13" s="7">
        <v>220.66194200000001</v>
      </c>
      <c r="H13" s="7">
        <v>19.262259</v>
      </c>
      <c r="I13" s="7">
        <v>38.901508</v>
      </c>
      <c r="J13" s="7">
        <v>50.447721904761906</v>
      </c>
      <c r="K13" s="7">
        <v>0.16647799999999999</v>
      </c>
      <c r="L13" s="32"/>
      <c r="M13" s="28"/>
      <c r="N13" s="28"/>
    </row>
    <row r="14" spans="1:17" x14ac:dyDescent="0.25">
      <c r="A14" s="38">
        <v>41859</v>
      </c>
      <c r="B14" s="8">
        <v>92.593063000000001</v>
      </c>
      <c r="C14" s="7">
        <v>1.450485</v>
      </c>
      <c r="D14" s="7">
        <v>0.404478</v>
      </c>
      <c r="E14" s="7">
        <v>1.8549630000000001</v>
      </c>
      <c r="F14" s="7">
        <v>5.020251</v>
      </c>
      <c r="G14" s="7">
        <v>222.17570499999999</v>
      </c>
      <c r="H14" s="7">
        <v>21.194568</v>
      </c>
      <c r="I14" s="7">
        <v>38.874592</v>
      </c>
      <c r="J14" s="7">
        <v>50.431266190476187</v>
      </c>
      <c r="K14" s="7">
        <v>0.1981415</v>
      </c>
      <c r="L14" s="32"/>
      <c r="M14" s="28"/>
      <c r="N14" s="28"/>
    </row>
    <row r="15" spans="1:17" x14ac:dyDescent="0.25">
      <c r="A15" s="38">
        <v>41860</v>
      </c>
      <c r="B15" s="8">
        <v>93.252487000000002</v>
      </c>
      <c r="C15" s="7">
        <v>1.260275</v>
      </c>
      <c r="D15" s="7">
        <v>0.50844199999999995</v>
      </c>
      <c r="E15" s="7">
        <v>1.7687170000000001</v>
      </c>
      <c r="F15" s="7">
        <v>4.4385859999999999</v>
      </c>
      <c r="G15" s="7">
        <v>223.68946800000001</v>
      </c>
      <c r="H15" s="7">
        <v>21.442513999999999</v>
      </c>
      <c r="I15" s="7">
        <v>38.744987000000002</v>
      </c>
      <c r="J15" s="7">
        <v>50.414810476190468</v>
      </c>
      <c r="K15" s="7">
        <v>0.240288</v>
      </c>
      <c r="L15" s="32"/>
      <c r="M15" s="28"/>
      <c r="N15" s="28"/>
    </row>
    <row r="16" spans="1:17" x14ac:dyDescent="0.25">
      <c r="A16" s="38">
        <v>41861</v>
      </c>
      <c r="B16" s="8">
        <v>92.673546000000002</v>
      </c>
      <c r="C16" s="7">
        <v>1.3774230000000001</v>
      </c>
      <c r="D16" s="7">
        <v>0.42145899999999997</v>
      </c>
      <c r="E16" s="7">
        <v>1.7988820000000001</v>
      </c>
      <c r="F16" s="7">
        <v>4.8854490000000004</v>
      </c>
      <c r="G16" s="7">
        <v>223.68946800000001</v>
      </c>
      <c r="H16" s="7">
        <v>23.126877</v>
      </c>
      <c r="I16" s="7">
        <v>38.935555000000001</v>
      </c>
      <c r="J16" s="7">
        <v>50.414810476190468</v>
      </c>
      <c r="K16" s="7">
        <v>0.22980500000000001</v>
      </c>
      <c r="L16" s="32"/>
      <c r="M16" s="28"/>
      <c r="N16" s="28"/>
    </row>
    <row r="17" spans="1:14" x14ac:dyDescent="0.25">
      <c r="A17" s="38">
        <v>41862</v>
      </c>
      <c r="B17" s="8">
        <v>92.164810000000003</v>
      </c>
      <c r="C17" s="7">
        <v>1.470032</v>
      </c>
      <c r="D17" s="7">
        <v>0.33771200000000001</v>
      </c>
      <c r="E17" s="7">
        <v>1.807744</v>
      </c>
      <c r="F17" s="7">
        <v>5.1591449999999996</v>
      </c>
      <c r="G17" s="7">
        <v>225.57690400000001</v>
      </c>
      <c r="H17" s="7">
        <v>21.954263999999998</v>
      </c>
      <c r="I17" s="7">
        <v>39.157181000000001</v>
      </c>
      <c r="J17" s="7">
        <v>50.550725714285711</v>
      </c>
      <c r="K17" s="7">
        <v>0.18185100000000001</v>
      </c>
      <c r="L17" s="32"/>
      <c r="M17" s="28"/>
      <c r="N17" s="28"/>
    </row>
    <row r="18" spans="1:14" x14ac:dyDescent="0.25">
      <c r="A18" s="38">
        <v>41863</v>
      </c>
      <c r="B18" s="8">
        <v>92.812531000000007</v>
      </c>
      <c r="C18" s="7">
        <v>1.3565799999999999</v>
      </c>
      <c r="D18" s="7">
        <v>0.44204199999999999</v>
      </c>
      <c r="E18" s="7">
        <v>1.7986219999999999</v>
      </c>
      <c r="F18" s="7">
        <v>4.6102619999999996</v>
      </c>
      <c r="G18" s="7">
        <v>226.67515599999999</v>
      </c>
      <c r="H18" s="7">
        <v>22.488672000000001</v>
      </c>
      <c r="I18" s="7">
        <v>38.945411999999997</v>
      </c>
      <c r="J18" s="7">
        <v>50.501883809523804</v>
      </c>
      <c r="K18" s="7">
        <v>0.18326500000000001</v>
      </c>
      <c r="L18" s="32"/>
      <c r="M18" s="28"/>
      <c r="N18" s="28"/>
    </row>
    <row r="19" spans="1:14" x14ac:dyDescent="0.25">
      <c r="A19" s="38">
        <v>41864</v>
      </c>
      <c r="B19" s="8">
        <v>92.833038000000002</v>
      </c>
      <c r="C19" s="7">
        <v>1.2806489999999999</v>
      </c>
      <c r="D19" s="7">
        <v>0.48880800000000002</v>
      </c>
      <c r="E19" s="7">
        <v>1.7694570000000001</v>
      </c>
      <c r="F19" s="7">
        <v>4.6351060000000004</v>
      </c>
      <c r="G19" s="7">
        <v>225.35725400000001</v>
      </c>
      <c r="H19" s="7">
        <v>23.388010000000001</v>
      </c>
      <c r="I19" s="7">
        <v>38.952990999999997</v>
      </c>
      <c r="J19" s="7">
        <v>50.439191428571426</v>
      </c>
      <c r="K19" s="7">
        <v>0.21962300000000001</v>
      </c>
      <c r="L19" s="32"/>
      <c r="M19" s="28"/>
      <c r="N19" s="28"/>
    </row>
    <row r="20" spans="1:14" x14ac:dyDescent="0.25">
      <c r="A20" s="38">
        <v>41865</v>
      </c>
      <c r="B20" s="8">
        <v>92.505600000000001</v>
      </c>
      <c r="C20" s="7">
        <v>1.4703459999999999</v>
      </c>
      <c r="D20" s="7">
        <v>0.39447700000000002</v>
      </c>
      <c r="E20" s="7">
        <v>1.8648229999999999</v>
      </c>
      <c r="F20" s="7">
        <v>4.8598129999999999</v>
      </c>
      <c r="G20" s="7">
        <v>227.34875500000001</v>
      </c>
      <c r="H20" s="7">
        <v>22.886709</v>
      </c>
      <c r="I20" s="7">
        <v>38.988456999999997</v>
      </c>
      <c r="J20" s="7">
        <v>50.46760571428571</v>
      </c>
      <c r="K20" s="7">
        <v>0.208144</v>
      </c>
      <c r="L20" s="32"/>
      <c r="M20" s="28"/>
      <c r="N20" s="28"/>
    </row>
    <row r="21" spans="1:14" x14ac:dyDescent="0.25">
      <c r="A21" s="38">
        <v>41866</v>
      </c>
      <c r="B21" s="8">
        <v>92.640236000000002</v>
      </c>
      <c r="C21" s="7">
        <v>1.587469</v>
      </c>
      <c r="D21" s="7">
        <v>0.33747300000000002</v>
      </c>
      <c r="E21" s="7">
        <v>1.9249420000000002</v>
      </c>
      <c r="F21" s="7">
        <v>4.8031430000000004</v>
      </c>
      <c r="G21" s="7">
        <v>224.844818</v>
      </c>
      <c r="H21" s="7">
        <v>22.256644999999999</v>
      </c>
      <c r="I21" s="7">
        <v>38.851298999999997</v>
      </c>
      <c r="J21" s="7">
        <v>50.400426666666668</v>
      </c>
      <c r="K21" s="7">
        <v>0.16986299999999999</v>
      </c>
      <c r="L21" s="32"/>
      <c r="M21" s="28"/>
      <c r="N21" s="28"/>
    </row>
    <row r="22" spans="1:14" x14ac:dyDescent="0.25">
      <c r="A22" s="38">
        <v>41867</v>
      </c>
      <c r="B22" s="8">
        <v>92.577538000000004</v>
      </c>
      <c r="C22" s="7">
        <v>1.597512</v>
      </c>
      <c r="D22" s="7">
        <v>0.32610099999999997</v>
      </c>
      <c r="E22" s="7">
        <v>1.923613</v>
      </c>
      <c r="F22" s="7">
        <v>4.8693960000000001</v>
      </c>
      <c r="G22" s="7">
        <v>225.60929899999999</v>
      </c>
      <c r="H22" s="7">
        <v>22.373283000000001</v>
      </c>
      <c r="I22" s="7">
        <v>38.864243000000002</v>
      </c>
      <c r="J22" s="7">
        <v>50.453698095238089</v>
      </c>
      <c r="K22" s="7">
        <v>0.21360000000000001</v>
      </c>
      <c r="L22" s="32"/>
      <c r="M22" s="28"/>
      <c r="N22" s="28"/>
    </row>
    <row r="23" spans="1:14" x14ac:dyDescent="0.25">
      <c r="A23" s="38">
        <v>41868</v>
      </c>
      <c r="B23" s="8">
        <v>92.477203000000003</v>
      </c>
      <c r="C23" s="7">
        <v>1.5989990000000001</v>
      </c>
      <c r="D23" s="7">
        <v>0.33479999999999999</v>
      </c>
      <c r="E23" s="7">
        <v>1.933799</v>
      </c>
      <c r="F23" s="7">
        <v>4.9549979999999998</v>
      </c>
      <c r="G23" s="7">
        <v>224.99975599999999</v>
      </c>
      <c r="H23" s="7">
        <v>22.394988999999999</v>
      </c>
      <c r="I23" s="7">
        <v>38.885528999999998</v>
      </c>
      <c r="J23" s="7">
        <v>50.594500952380947</v>
      </c>
      <c r="K23" s="7">
        <v>0.215111</v>
      </c>
      <c r="L23" s="32"/>
      <c r="M23" s="28"/>
      <c r="N23" s="28"/>
    </row>
    <row r="24" spans="1:14" x14ac:dyDescent="0.25">
      <c r="A24" s="38">
        <v>41869</v>
      </c>
      <c r="B24" s="8">
        <v>92.477203000000003</v>
      </c>
      <c r="C24" s="7">
        <v>1.5989990000000001</v>
      </c>
      <c r="D24" s="7">
        <v>0.33479999999999999</v>
      </c>
      <c r="E24" s="7">
        <v>1.933799</v>
      </c>
      <c r="F24" s="7">
        <v>4.9549979999999998</v>
      </c>
      <c r="G24" s="7">
        <v>225.310303</v>
      </c>
      <c r="H24" s="7">
        <v>20.478354</v>
      </c>
      <c r="I24" s="7">
        <v>38.885528999999998</v>
      </c>
      <c r="J24" s="7">
        <v>50.553762857142857</v>
      </c>
      <c r="K24" s="7">
        <v>0.174179</v>
      </c>
      <c r="L24" s="32"/>
      <c r="M24" s="28"/>
      <c r="N24" s="28"/>
    </row>
    <row r="25" spans="1:14" x14ac:dyDescent="0.25">
      <c r="A25" s="38">
        <v>41870</v>
      </c>
      <c r="B25" s="8">
        <v>92.403480999999999</v>
      </c>
      <c r="C25" s="7">
        <v>1.4788589999999999</v>
      </c>
      <c r="D25" s="7">
        <v>0.41684199999999999</v>
      </c>
      <c r="E25" s="7">
        <v>1.8957009999999999</v>
      </c>
      <c r="F25" s="7">
        <v>5.0480219999999996</v>
      </c>
      <c r="G25" s="7">
        <v>226.33931000000001</v>
      </c>
      <c r="H25" s="7">
        <v>21.825880000000002</v>
      </c>
      <c r="I25" s="7">
        <v>38.949596</v>
      </c>
      <c r="J25" s="7">
        <v>50.454018095238098</v>
      </c>
      <c r="K25" s="7">
        <v>0.37479899999999999</v>
      </c>
      <c r="L25" s="32"/>
      <c r="M25" s="28"/>
      <c r="N25" s="28"/>
    </row>
    <row r="26" spans="1:14" x14ac:dyDescent="0.25">
      <c r="A26" s="38">
        <v>41871</v>
      </c>
      <c r="B26" s="8">
        <v>92.616928000000001</v>
      </c>
      <c r="C26" s="7">
        <v>1.464415</v>
      </c>
      <c r="D26" s="7">
        <v>0.40719300000000003</v>
      </c>
      <c r="E26" s="7">
        <v>1.8716080000000002</v>
      </c>
      <c r="F26" s="7">
        <v>4.9481989999999998</v>
      </c>
      <c r="G26" s="7">
        <v>223.68373099999999</v>
      </c>
      <c r="H26" s="7">
        <v>20.829708</v>
      </c>
      <c r="I26" s="7">
        <v>38.871161999999998</v>
      </c>
      <c r="J26" s="7">
        <v>50.400285714285708</v>
      </c>
      <c r="K26" s="7">
        <v>0.52431899999999998</v>
      </c>
      <c r="L26" s="32"/>
      <c r="M26" s="28"/>
      <c r="N26" s="28"/>
    </row>
    <row r="27" spans="1:14" x14ac:dyDescent="0.25">
      <c r="A27" s="38">
        <v>41872</v>
      </c>
      <c r="B27" s="8">
        <v>93.001259000000005</v>
      </c>
      <c r="C27" s="7">
        <v>1.308543</v>
      </c>
      <c r="D27" s="7">
        <v>0.51459100000000002</v>
      </c>
      <c r="E27" s="7">
        <v>1.823134</v>
      </c>
      <c r="F27" s="7">
        <v>4.7083979999999999</v>
      </c>
      <c r="G27" s="7">
        <v>218.46704099999999</v>
      </c>
      <c r="H27" s="7">
        <v>20.656813</v>
      </c>
      <c r="I27" s="7">
        <v>38.754818</v>
      </c>
      <c r="J27" s="7">
        <v>50.321044761904759</v>
      </c>
      <c r="K27" s="7">
        <v>0.61547399999999997</v>
      </c>
      <c r="L27" s="32"/>
      <c r="M27" s="28"/>
      <c r="N27" s="28"/>
    </row>
    <row r="28" spans="1:14" x14ac:dyDescent="0.25">
      <c r="A28" s="38">
        <v>41873</v>
      </c>
      <c r="B28" s="8">
        <v>92.784842999999995</v>
      </c>
      <c r="C28" s="7">
        <v>1.407187</v>
      </c>
      <c r="D28" s="7">
        <v>0.44327499999999997</v>
      </c>
      <c r="E28" s="7">
        <v>1.8504619999999998</v>
      </c>
      <c r="F28" s="7">
        <v>4.8380660000000004</v>
      </c>
      <c r="G28" s="7">
        <v>221.576492</v>
      </c>
      <c r="H28" s="7">
        <v>20.482302000000001</v>
      </c>
      <c r="I28" s="7">
        <v>38.823044000000003</v>
      </c>
      <c r="J28" s="7">
        <v>50.360212380952376</v>
      </c>
      <c r="K28" s="7">
        <v>0.593391</v>
      </c>
      <c r="L28" s="32"/>
      <c r="M28" s="28"/>
      <c r="N28" s="28"/>
    </row>
    <row r="29" spans="1:14" x14ac:dyDescent="0.25">
      <c r="A29" s="38">
        <v>41874</v>
      </c>
      <c r="B29" s="8">
        <v>92.333984000000001</v>
      </c>
      <c r="C29" s="7">
        <v>1.513903</v>
      </c>
      <c r="D29" s="7">
        <v>0.36431000000000002</v>
      </c>
      <c r="E29" s="7">
        <v>1.8782130000000001</v>
      </c>
      <c r="F29" s="7">
        <v>5.2488830000000002</v>
      </c>
      <c r="G29" s="7">
        <v>217.93414300000001</v>
      </c>
      <c r="H29" s="7">
        <v>17.478586</v>
      </c>
      <c r="I29" s="7">
        <v>38.932903000000003</v>
      </c>
      <c r="J29" s="7">
        <v>50.427017142857146</v>
      </c>
      <c r="K29" s="7">
        <v>0.44542999999999999</v>
      </c>
      <c r="L29" s="32"/>
      <c r="M29" s="28"/>
      <c r="N29" s="28"/>
    </row>
    <row r="30" spans="1:14" x14ac:dyDescent="0.25">
      <c r="A30" s="38">
        <v>41875</v>
      </c>
      <c r="B30" s="8">
        <v>91.908507999999998</v>
      </c>
      <c r="C30" s="7">
        <v>1.4977560000000001</v>
      </c>
      <c r="D30" s="7">
        <v>0.39874999999999999</v>
      </c>
      <c r="E30" s="7">
        <v>1.896506</v>
      </c>
      <c r="F30" s="7">
        <v>5.5700240000000001</v>
      </c>
      <c r="G30" s="7">
        <v>223.590408</v>
      </c>
      <c r="H30" s="7">
        <v>20.145451999999999</v>
      </c>
      <c r="I30" s="7">
        <v>39.075954000000003</v>
      </c>
      <c r="J30" s="7">
        <v>50.501708571428573</v>
      </c>
      <c r="K30" s="7">
        <v>0.55340900000000004</v>
      </c>
      <c r="L30" s="32"/>
      <c r="M30" s="28"/>
      <c r="N30" s="28"/>
    </row>
    <row r="31" spans="1:14" x14ac:dyDescent="0.25">
      <c r="A31" s="38">
        <v>41876</v>
      </c>
      <c r="B31" s="8">
        <v>91.809464000000006</v>
      </c>
      <c r="C31" s="7">
        <v>1.4897879999999999</v>
      </c>
      <c r="D31" s="7">
        <v>0.41250999999999999</v>
      </c>
      <c r="E31" s="7">
        <v>1.9022979999999998</v>
      </c>
      <c r="F31" s="7">
        <v>5.5459360000000002</v>
      </c>
      <c r="G31" s="7">
        <v>221.46623199999999</v>
      </c>
      <c r="H31" s="7">
        <v>18.674838999999999</v>
      </c>
      <c r="I31" s="7">
        <v>39.136161999999999</v>
      </c>
      <c r="J31" s="7">
        <v>50.526747619047619</v>
      </c>
      <c r="K31" s="7">
        <v>0.32872600000000002</v>
      </c>
      <c r="L31" s="32"/>
      <c r="M31" s="28"/>
      <c r="N31" s="28"/>
    </row>
    <row r="32" spans="1:14" x14ac:dyDescent="0.25">
      <c r="A32" s="38">
        <v>41877</v>
      </c>
      <c r="B32" s="8">
        <v>92.126075999999998</v>
      </c>
      <c r="C32" s="7">
        <v>1.497015</v>
      </c>
      <c r="D32" s="7">
        <v>0.418543</v>
      </c>
      <c r="E32" s="7">
        <v>1.9155579999999999</v>
      </c>
      <c r="F32" s="7">
        <v>5.1247780000000001</v>
      </c>
      <c r="G32" s="7">
        <v>230.638428</v>
      </c>
      <c r="H32" s="7">
        <v>23.440467999999999</v>
      </c>
      <c r="I32" s="7">
        <v>39.088912999999998</v>
      </c>
      <c r="J32" s="7">
        <v>50.500564761904762</v>
      </c>
      <c r="K32" s="7">
        <v>0.31881399999999999</v>
      </c>
      <c r="L32" s="32"/>
      <c r="M32" s="28"/>
      <c r="N32" s="28"/>
    </row>
    <row r="33" spans="1:14" x14ac:dyDescent="0.25">
      <c r="A33" s="38">
        <v>41878</v>
      </c>
      <c r="B33" s="8">
        <v>93.084686000000005</v>
      </c>
      <c r="C33" s="7">
        <v>1.16845</v>
      </c>
      <c r="D33" s="7">
        <v>0.63574600000000003</v>
      </c>
      <c r="E33" s="7">
        <v>1.8041960000000001</v>
      </c>
      <c r="F33" s="7">
        <v>4.6026629999999997</v>
      </c>
      <c r="G33" s="7">
        <v>218.97644</v>
      </c>
      <c r="H33" s="7">
        <v>20.819918000000001</v>
      </c>
      <c r="I33" s="7">
        <v>38.755263999999997</v>
      </c>
      <c r="J33" s="7">
        <v>50.362359999999995</v>
      </c>
      <c r="K33" s="7">
        <v>0.24732199999999999</v>
      </c>
      <c r="L33" s="32"/>
      <c r="M33" s="28"/>
      <c r="N33" s="28"/>
    </row>
    <row r="34" spans="1:14" x14ac:dyDescent="0.25">
      <c r="A34" s="38">
        <v>41879</v>
      </c>
      <c r="B34" s="8">
        <v>93.977942999999996</v>
      </c>
      <c r="C34" s="7">
        <v>1.021954</v>
      </c>
      <c r="D34" s="7">
        <v>0.77399899999999999</v>
      </c>
      <c r="E34" s="7">
        <v>1.7959529999999999</v>
      </c>
      <c r="F34" s="7">
        <v>3.8265159999999998</v>
      </c>
      <c r="G34" s="7">
        <v>223.37329099999999</v>
      </c>
      <c r="H34" s="7">
        <v>27.886894000000002</v>
      </c>
      <c r="I34" s="7">
        <v>38.478504000000001</v>
      </c>
      <c r="J34" s="7">
        <v>50.087850476190475</v>
      </c>
      <c r="K34" s="7">
        <v>0.44820500000000002</v>
      </c>
      <c r="L34" s="32"/>
      <c r="M34" s="28"/>
      <c r="N34" s="28"/>
    </row>
    <row r="35" spans="1:14" x14ac:dyDescent="0.25">
      <c r="A35" s="38">
        <v>41880</v>
      </c>
      <c r="B35" s="8">
        <v>93.437163999999996</v>
      </c>
      <c r="C35" s="7">
        <v>1.121507</v>
      </c>
      <c r="D35" s="7">
        <v>0.67910700000000002</v>
      </c>
      <c r="E35" s="7">
        <v>1.8006139999999999</v>
      </c>
      <c r="F35" s="7">
        <v>4.2506159999999999</v>
      </c>
      <c r="G35" s="7">
        <v>224.30909700000001</v>
      </c>
      <c r="H35" s="7">
        <v>25.588056999999999</v>
      </c>
      <c r="I35" s="7">
        <v>38.668014999999997</v>
      </c>
      <c r="J35" s="7">
        <v>50.235497142857142</v>
      </c>
      <c r="K35" s="7">
        <v>0.38294400000000001</v>
      </c>
      <c r="L35" s="32"/>
      <c r="M35" s="28"/>
      <c r="N35" s="28"/>
    </row>
    <row r="36" spans="1:14" x14ac:dyDescent="0.25">
      <c r="A36" s="38">
        <v>41881</v>
      </c>
      <c r="B36" s="8">
        <v>93.064239999999998</v>
      </c>
      <c r="C36" s="7">
        <v>1.2186729999999999</v>
      </c>
      <c r="D36" s="7">
        <v>0.60239200000000004</v>
      </c>
      <c r="E36" s="7">
        <v>1.8210649999999999</v>
      </c>
      <c r="F36" s="7">
        <v>4.5723609999999999</v>
      </c>
      <c r="G36" s="7">
        <v>224.535202</v>
      </c>
      <c r="H36" s="7">
        <v>24.525583000000001</v>
      </c>
      <c r="I36" s="7">
        <v>38.769359999999999</v>
      </c>
      <c r="J36" s="7">
        <v>50.303006666666661</v>
      </c>
      <c r="K36" s="7">
        <v>0.38390200000000002</v>
      </c>
      <c r="L36" s="32"/>
      <c r="M36" s="28"/>
      <c r="N36" s="28"/>
    </row>
    <row r="37" spans="1:14" ht="15.75" thickBot="1" x14ac:dyDescent="0.3">
      <c r="A37" s="38">
        <v>41882</v>
      </c>
      <c r="B37" s="8">
        <v>93.207938999999996</v>
      </c>
      <c r="C37" s="7">
        <v>1.2355430000000001</v>
      </c>
      <c r="D37" s="7">
        <v>0.61051699999999998</v>
      </c>
      <c r="E37" s="7">
        <v>1.84606</v>
      </c>
      <c r="F37" s="7">
        <v>4.4385579999999996</v>
      </c>
      <c r="G37" s="7">
        <v>223.60888700000001</v>
      </c>
      <c r="H37" s="7">
        <v>22.76362</v>
      </c>
      <c r="I37" s="7">
        <v>38.698405999999999</v>
      </c>
      <c r="J37" s="7">
        <v>50.258963809523806</v>
      </c>
      <c r="K37" s="7">
        <v>0.39686399999999999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91.809464000000006</v>
      </c>
      <c r="C40" s="23">
        <v>1.021954</v>
      </c>
      <c r="D40" s="23">
        <v>0.32610099999999997</v>
      </c>
      <c r="E40" s="23">
        <v>1.7687170000000001</v>
      </c>
      <c r="F40" s="23">
        <v>3.8265159999999998</v>
      </c>
      <c r="G40" s="23">
        <v>217.93414300000001</v>
      </c>
      <c r="H40" s="23">
        <v>17.478586</v>
      </c>
      <c r="I40" s="23">
        <v>38.478504000000001</v>
      </c>
      <c r="J40" s="23">
        <v>50.087850476190475</v>
      </c>
      <c r="K40" s="23">
        <v>0.14088300000000001</v>
      </c>
      <c r="L40" s="20"/>
    </row>
    <row r="41" spans="1:14" x14ac:dyDescent="0.25">
      <c r="A41" s="14" t="s">
        <v>14</v>
      </c>
      <c r="B41" s="24">
        <v>92.7530632580645</v>
      </c>
      <c r="C41" s="24">
        <v>1.3996865806451613</v>
      </c>
      <c r="D41" s="24">
        <v>0.45497983870967729</v>
      </c>
      <c r="E41" s="24">
        <v>1.854666419354839</v>
      </c>
      <c r="F41" s="24">
        <v>4.7939117741935497</v>
      </c>
      <c r="G41" s="24">
        <v>223.71406900000005</v>
      </c>
      <c r="H41" s="24">
        <v>22.103619709677421</v>
      </c>
      <c r="I41" s="24">
        <v>38.85533906451613</v>
      </c>
      <c r="J41" s="24">
        <v>50.399178847926265</v>
      </c>
      <c r="K41" s="24">
        <v>0.2920707258064516</v>
      </c>
      <c r="L41" s="20"/>
    </row>
    <row r="42" spans="1:14" x14ac:dyDescent="0.25">
      <c r="A42" s="15" t="s">
        <v>15</v>
      </c>
      <c r="B42" s="25">
        <v>93.977942999999996</v>
      </c>
      <c r="C42" s="25">
        <v>1.5989990000000001</v>
      </c>
      <c r="D42" s="25">
        <v>0.77399899999999999</v>
      </c>
      <c r="E42" s="25">
        <v>1.9378329999999999</v>
      </c>
      <c r="F42" s="25">
        <v>5.5700240000000001</v>
      </c>
      <c r="G42" s="25">
        <v>230.638428</v>
      </c>
      <c r="H42" s="25">
        <v>27.886894000000002</v>
      </c>
      <c r="I42" s="25">
        <v>39.157181000000001</v>
      </c>
      <c r="J42" s="25">
        <v>50.594500952380947</v>
      </c>
      <c r="K42" s="25">
        <v>0.61547399999999997</v>
      </c>
      <c r="L42" s="20"/>
    </row>
    <row r="43" spans="1:14" ht="15.75" thickBot="1" x14ac:dyDescent="0.3">
      <c r="A43" s="18" t="s">
        <v>19</v>
      </c>
      <c r="B43" s="26">
        <v>0.46995856590660928</v>
      </c>
      <c r="C43" s="26">
        <v>0.15047593558700645</v>
      </c>
      <c r="D43" s="26">
        <v>0.11217013950010631</v>
      </c>
      <c r="E43" s="26">
        <v>5.3585097321160839E-2</v>
      </c>
      <c r="F43" s="26">
        <v>0.36756301134841357</v>
      </c>
      <c r="G43" s="26">
        <v>3.0236344117683389</v>
      </c>
      <c r="H43" s="26">
        <v>2.0324172397900524</v>
      </c>
      <c r="I43" s="26">
        <v>0.1510912646707139</v>
      </c>
      <c r="J43" s="26">
        <v>0.10926596579306817</v>
      </c>
      <c r="K43" s="26">
        <v>0.14151129528096801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41852</v>
      </c>
      <c r="B7" s="8">
        <v>93.341899999999995</v>
      </c>
      <c r="C7" s="8">
        <v>1.5077</v>
      </c>
      <c r="D7" s="8">
        <v>0.65920000000000001</v>
      </c>
      <c r="E7" s="8">
        <v>1.9379</v>
      </c>
      <c r="F7" s="8">
        <v>5.3982000000000001</v>
      </c>
      <c r="G7" s="8">
        <v>230.3382</v>
      </c>
      <c r="H7" s="8">
        <v>25.628299999999999</v>
      </c>
      <c r="I7" s="8">
        <v>38.855800000000002</v>
      </c>
      <c r="J7" s="8">
        <v>50.511299999999999</v>
      </c>
      <c r="K7" s="8">
        <v>0.59519999999999995</v>
      </c>
    </row>
    <row r="8" spans="1:13" x14ac:dyDescent="0.25">
      <c r="A8" s="38">
        <v>41853</v>
      </c>
      <c r="B8" s="8">
        <v>93.809200000000004</v>
      </c>
      <c r="C8" s="8">
        <v>1.5004999999999999</v>
      </c>
      <c r="D8" s="8">
        <v>0.50860000000000005</v>
      </c>
      <c r="E8" s="8">
        <v>1.8943000000000001</v>
      </c>
      <c r="F8" s="8">
        <v>5.3506999999999998</v>
      </c>
      <c r="G8" s="8">
        <v>228.72069999999999</v>
      </c>
      <c r="H8" s="8">
        <v>23.616900000000001</v>
      </c>
      <c r="I8" s="8">
        <v>39.0501</v>
      </c>
      <c r="J8" s="8">
        <v>50.406500000000001</v>
      </c>
      <c r="K8" s="8">
        <v>0.39939999999999998</v>
      </c>
    </row>
    <row r="9" spans="1:13" x14ac:dyDescent="0.25">
      <c r="A9" s="38">
        <v>41854</v>
      </c>
      <c r="B9" s="8">
        <v>93.291300000000007</v>
      </c>
      <c r="C9" s="8">
        <v>1.536</v>
      </c>
      <c r="D9" s="8">
        <v>0.60509999999999997</v>
      </c>
      <c r="E9" s="8">
        <v>1.8988</v>
      </c>
      <c r="F9" s="8">
        <v>5.5002000000000004</v>
      </c>
      <c r="G9" s="8">
        <v>226.52289999999999</v>
      </c>
      <c r="H9" s="8">
        <v>23.814</v>
      </c>
      <c r="I9" s="8">
        <v>39.078600000000002</v>
      </c>
      <c r="J9" s="8">
        <v>50.542999999999999</v>
      </c>
      <c r="K9" s="8">
        <v>0.55369999999999997</v>
      </c>
    </row>
    <row r="10" spans="1:13" x14ac:dyDescent="0.25">
      <c r="A10" s="38">
        <v>41855</v>
      </c>
      <c r="B10" s="8">
        <v>93.093999999999994</v>
      </c>
      <c r="C10" s="8">
        <v>1.5876999999999999</v>
      </c>
      <c r="D10" s="8">
        <v>0.55759999999999998</v>
      </c>
      <c r="E10" s="8">
        <v>1.9221999999999999</v>
      </c>
      <c r="F10" s="8">
        <v>5.4436999999999998</v>
      </c>
      <c r="G10" s="8">
        <v>228.40899999999999</v>
      </c>
      <c r="H10" s="8">
        <v>24.2852</v>
      </c>
      <c r="I10" s="8">
        <v>39.101999999999997</v>
      </c>
      <c r="J10" s="8">
        <v>50.515500000000003</v>
      </c>
      <c r="K10" s="8">
        <v>0.55659999999999998</v>
      </c>
    </row>
    <row r="11" spans="1:13" x14ac:dyDescent="0.25">
      <c r="A11" s="38">
        <v>41856</v>
      </c>
      <c r="B11" s="8">
        <v>93.7667</v>
      </c>
      <c r="C11" s="8">
        <v>1.4615</v>
      </c>
      <c r="D11" s="8">
        <v>0.7319</v>
      </c>
      <c r="E11" s="8">
        <v>1.7976000000000001</v>
      </c>
      <c r="F11" s="8">
        <v>5.2173999999999996</v>
      </c>
      <c r="G11" s="8">
        <v>228.19919999999999</v>
      </c>
      <c r="H11" s="8">
        <v>24.765699999999999</v>
      </c>
      <c r="I11" s="8">
        <v>38.625900000000001</v>
      </c>
      <c r="J11" s="8">
        <v>50.397599999999997</v>
      </c>
      <c r="K11" s="8">
        <v>0.43609999999999999</v>
      </c>
    </row>
    <row r="12" spans="1:13" x14ac:dyDescent="0.25">
      <c r="A12" s="38">
        <v>41857</v>
      </c>
      <c r="B12" s="8">
        <v>93.3994</v>
      </c>
      <c r="C12" s="8">
        <v>1.357</v>
      </c>
      <c r="D12" s="8">
        <v>0.65039999999999998</v>
      </c>
      <c r="E12" s="8">
        <v>1.7857000000000001</v>
      </c>
      <c r="F12" s="8">
        <v>4.8174000000000001</v>
      </c>
      <c r="G12" s="8">
        <v>229.24189999999999</v>
      </c>
      <c r="H12" s="8">
        <v>26.720500000000001</v>
      </c>
      <c r="I12" s="8">
        <v>38.901800000000001</v>
      </c>
      <c r="J12" s="8">
        <v>50.398200000000003</v>
      </c>
      <c r="K12" s="8">
        <v>0.32029999999999997</v>
      </c>
    </row>
    <row r="13" spans="1:13" x14ac:dyDescent="0.25">
      <c r="A13" s="38">
        <v>41858</v>
      </c>
      <c r="B13" s="8">
        <v>93.679400000000001</v>
      </c>
      <c r="C13" s="8">
        <v>1.5921000000000001</v>
      </c>
      <c r="D13" s="8">
        <v>0.39960000000000001</v>
      </c>
      <c r="E13" s="8">
        <v>1.8474999999999999</v>
      </c>
      <c r="F13" s="8">
        <v>5.3475000000000001</v>
      </c>
      <c r="G13" s="8">
        <v>226.8519</v>
      </c>
      <c r="H13" s="8">
        <v>20.998999999999999</v>
      </c>
      <c r="I13" s="8">
        <v>39.0092</v>
      </c>
      <c r="J13" s="8">
        <v>50.532299999999999</v>
      </c>
      <c r="K13" s="8">
        <v>0.2225</v>
      </c>
    </row>
    <row r="14" spans="1:13" x14ac:dyDescent="0.25">
      <c r="A14" s="38">
        <v>41859</v>
      </c>
      <c r="B14" s="8">
        <v>92.754199999999997</v>
      </c>
      <c r="C14" s="8">
        <v>1.5383</v>
      </c>
      <c r="D14" s="8">
        <v>0.64559999999999995</v>
      </c>
      <c r="E14" s="8">
        <v>1.8681000000000001</v>
      </c>
      <c r="F14" s="8">
        <v>5.0332999999999997</v>
      </c>
      <c r="G14" s="8">
        <v>228.2294</v>
      </c>
      <c r="H14" s="8">
        <v>26.35</v>
      </c>
      <c r="I14" s="8">
        <v>39.014000000000003</v>
      </c>
      <c r="J14" s="8">
        <v>50.554600000000001</v>
      </c>
      <c r="K14" s="8">
        <v>0.50109999999999999</v>
      </c>
    </row>
    <row r="15" spans="1:13" x14ac:dyDescent="0.25">
      <c r="A15" s="38">
        <v>41860</v>
      </c>
      <c r="B15" s="8">
        <v>93.763900000000007</v>
      </c>
      <c r="C15" s="8">
        <v>1.5772999999999999</v>
      </c>
      <c r="D15" s="8">
        <v>0.63639999999999997</v>
      </c>
      <c r="E15" s="8">
        <v>1.9036999999999999</v>
      </c>
      <c r="F15" s="8">
        <v>5.5503</v>
      </c>
      <c r="G15" s="8">
        <v>228.608</v>
      </c>
      <c r="H15" s="8">
        <v>27.0031</v>
      </c>
      <c r="I15" s="8">
        <v>38.759500000000003</v>
      </c>
      <c r="J15" s="8">
        <v>50.534599999999998</v>
      </c>
      <c r="K15" s="8">
        <v>0.58509999999999995</v>
      </c>
    </row>
    <row r="16" spans="1:13" x14ac:dyDescent="0.25">
      <c r="A16" s="38">
        <v>41861</v>
      </c>
      <c r="B16" s="8">
        <v>93.589299999999994</v>
      </c>
      <c r="C16" s="8">
        <v>1.5198</v>
      </c>
      <c r="D16" s="8">
        <v>0.45400000000000001</v>
      </c>
      <c r="E16" s="8">
        <v>1.8519000000000001</v>
      </c>
      <c r="F16" s="8">
        <v>5.2378</v>
      </c>
      <c r="G16" s="8">
        <v>224.3826</v>
      </c>
      <c r="H16" s="8">
        <v>25.373100000000001</v>
      </c>
      <c r="I16" s="8">
        <v>39.058199999999999</v>
      </c>
      <c r="J16" s="8">
        <v>50.442399999999999</v>
      </c>
      <c r="K16" s="8">
        <v>0.56710000000000005</v>
      </c>
    </row>
    <row r="17" spans="1:11" x14ac:dyDescent="0.25">
      <c r="A17" s="38">
        <v>41862</v>
      </c>
      <c r="B17" s="8">
        <v>93.625399999999999</v>
      </c>
      <c r="C17" s="8">
        <v>1.5082</v>
      </c>
      <c r="D17" s="8">
        <v>0.55669999999999997</v>
      </c>
      <c r="E17" s="8">
        <v>1.8125</v>
      </c>
      <c r="F17" s="8">
        <v>5.5617000000000001</v>
      </c>
      <c r="G17" s="8">
        <v>226.69159999999999</v>
      </c>
      <c r="H17" s="8">
        <v>23.613900000000001</v>
      </c>
      <c r="I17" s="8">
        <v>39.157200000000003</v>
      </c>
      <c r="J17" s="8">
        <v>50.564599999999999</v>
      </c>
      <c r="K17" s="8">
        <v>0.58220000000000005</v>
      </c>
    </row>
    <row r="18" spans="1:11" x14ac:dyDescent="0.25">
      <c r="A18" s="38">
        <v>41863</v>
      </c>
      <c r="B18" s="8">
        <v>93.926000000000002</v>
      </c>
      <c r="C18" s="8">
        <v>1.5669</v>
      </c>
      <c r="D18" s="8">
        <v>0.57869999999999999</v>
      </c>
      <c r="E18" s="8">
        <v>1.8678999999999999</v>
      </c>
      <c r="F18" s="8">
        <v>5.1097999999999999</v>
      </c>
      <c r="G18" s="8">
        <v>230.15309999999999</v>
      </c>
      <c r="H18" s="8">
        <v>24.064399999999999</v>
      </c>
      <c r="I18" s="8">
        <v>39.064500000000002</v>
      </c>
      <c r="J18" s="8">
        <v>50.516500000000001</v>
      </c>
      <c r="K18" s="8">
        <v>0.2979</v>
      </c>
    </row>
    <row r="19" spans="1:11" x14ac:dyDescent="0.25">
      <c r="A19" s="38">
        <v>41864</v>
      </c>
      <c r="B19" s="8">
        <v>93.284999999999997</v>
      </c>
      <c r="C19" s="8">
        <v>1.3657999999999999</v>
      </c>
      <c r="D19" s="8">
        <v>0.59850000000000003</v>
      </c>
      <c r="E19" s="8">
        <v>1.8075000000000001</v>
      </c>
      <c r="F19" s="8">
        <v>4.6725000000000003</v>
      </c>
      <c r="G19" s="8">
        <v>227.88290000000001</v>
      </c>
      <c r="H19" s="8">
        <v>25.691500000000001</v>
      </c>
      <c r="I19" s="8">
        <v>38.971400000000003</v>
      </c>
      <c r="J19" s="8">
        <v>50.4741</v>
      </c>
      <c r="K19" s="8">
        <v>0.3589</v>
      </c>
    </row>
    <row r="20" spans="1:11" x14ac:dyDescent="0.25">
      <c r="A20" s="38">
        <v>41865</v>
      </c>
      <c r="B20" s="8">
        <v>92.941100000000006</v>
      </c>
      <c r="C20" s="8">
        <v>1.5365</v>
      </c>
      <c r="D20" s="8">
        <v>0.5262</v>
      </c>
      <c r="E20" s="8">
        <v>1.9331</v>
      </c>
      <c r="F20" s="8">
        <v>5.2332000000000001</v>
      </c>
      <c r="G20" s="8">
        <v>228.80350000000001</v>
      </c>
      <c r="H20" s="8">
        <v>27.687100000000001</v>
      </c>
      <c r="I20" s="8">
        <v>39.067999999999998</v>
      </c>
      <c r="J20" s="8">
        <v>50.584099999999999</v>
      </c>
      <c r="K20" s="8">
        <v>0.3296</v>
      </c>
    </row>
    <row r="21" spans="1:11" x14ac:dyDescent="0.25">
      <c r="A21" s="38">
        <v>41866</v>
      </c>
      <c r="B21" s="8">
        <v>93.237799999999993</v>
      </c>
      <c r="C21" s="8">
        <v>1.5924</v>
      </c>
      <c r="D21" s="8">
        <v>0.73770000000000002</v>
      </c>
      <c r="E21" s="8">
        <v>1.9294</v>
      </c>
      <c r="F21" s="8">
        <v>5.5365000000000002</v>
      </c>
      <c r="G21" s="8">
        <v>227.64930000000001</v>
      </c>
      <c r="H21" s="8">
        <v>26.655999999999999</v>
      </c>
      <c r="I21" s="8">
        <v>39.074100000000001</v>
      </c>
      <c r="J21" s="8">
        <v>50.580399999999997</v>
      </c>
      <c r="K21" s="8">
        <v>0.33389999999999997</v>
      </c>
    </row>
    <row r="22" spans="1:11" x14ac:dyDescent="0.25">
      <c r="A22" s="38">
        <v>41867</v>
      </c>
      <c r="B22" s="8">
        <v>93.436199999999999</v>
      </c>
      <c r="C22" s="8">
        <v>1.5980000000000001</v>
      </c>
      <c r="D22" s="8">
        <v>0.55500000000000005</v>
      </c>
      <c r="E22" s="8">
        <v>1.9331</v>
      </c>
      <c r="F22" s="8">
        <v>4.8718000000000004</v>
      </c>
      <c r="G22" s="8">
        <v>229.17679999999999</v>
      </c>
      <c r="H22" s="8">
        <v>23.970800000000001</v>
      </c>
      <c r="I22" s="8">
        <v>39.123899999999999</v>
      </c>
      <c r="J22" s="8">
        <v>50.5747</v>
      </c>
      <c r="K22" s="8">
        <v>0.32929999999999998</v>
      </c>
    </row>
    <row r="23" spans="1:11" x14ac:dyDescent="0.25">
      <c r="A23" s="38">
        <v>41868</v>
      </c>
      <c r="B23" s="8">
        <v>93.472399999999993</v>
      </c>
      <c r="C23" s="8">
        <v>1.599</v>
      </c>
      <c r="D23" s="8">
        <v>0.38379999999999997</v>
      </c>
      <c r="E23" s="8">
        <v>1.9359</v>
      </c>
      <c r="F23" s="8">
        <v>5.0823999999999998</v>
      </c>
      <c r="G23" s="8">
        <v>228.19759999999999</v>
      </c>
      <c r="H23" s="8">
        <v>22.643000000000001</v>
      </c>
      <c r="I23" s="8">
        <v>39.046900000000001</v>
      </c>
      <c r="J23" s="8">
        <v>50.5946</v>
      </c>
      <c r="K23" s="8">
        <v>0.29380000000000001</v>
      </c>
    </row>
    <row r="24" spans="1:11" x14ac:dyDescent="0.25">
      <c r="A24" s="38">
        <v>41869</v>
      </c>
      <c r="B24" s="8">
        <v>92.679000000000002</v>
      </c>
      <c r="C24" s="8">
        <v>1.599</v>
      </c>
      <c r="D24" s="8">
        <v>0.61860000000000004</v>
      </c>
      <c r="E24" s="8">
        <v>1.9357</v>
      </c>
      <c r="F24" s="8">
        <v>5.1052</v>
      </c>
      <c r="G24" s="8">
        <v>230.42910000000001</v>
      </c>
      <c r="H24" s="8">
        <v>22.812999999999999</v>
      </c>
      <c r="I24" s="8">
        <v>39.128500000000003</v>
      </c>
      <c r="J24" s="8">
        <v>50.5642</v>
      </c>
      <c r="K24" s="8">
        <v>0.2475</v>
      </c>
    </row>
    <row r="25" spans="1:11" x14ac:dyDescent="0.25">
      <c r="A25" s="38">
        <v>41870</v>
      </c>
      <c r="B25" s="8">
        <v>93.251999999999995</v>
      </c>
      <c r="C25" s="8">
        <v>1.5488</v>
      </c>
      <c r="D25" s="8">
        <v>0.60609999999999997</v>
      </c>
      <c r="E25" s="8">
        <v>1.9019999999999999</v>
      </c>
      <c r="F25" s="8">
        <v>5.0644999999999998</v>
      </c>
      <c r="G25" s="8">
        <v>229.5145</v>
      </c>
      <c r="H25" s="8">
        <v>26.171900000000001</v>
      </c>
      <c r="I25" s="8">
        <v>39.066899999999997</v>
      </c>
      <c r="J25" s="8">
        <v>50.481099999999998</v>
      </c>
      <c r="K25" s="8">
        <v>0.57820000000000005</v>
      </c>
    </row>
    <row r="26" spans="1:11" x14ac:dyDescent="0.25">
      <c r="A26" s="38">
        <v>41871</v>
      </c>
      <c r="B26" s="8">
        <v>93.941599999999994</v>
      </c>
      <c r="C26" s="8">
        <v>1.5021</v>
      </c>
      <c r="D26" s="8">
        <v>0.54349999999999998</v>
      </c>
      <c r="E26" s="8">
        <v>1.9238999999999999</v>
      </c>
      <c r="F26" s="8">
        <v>5.4945000000000004</v>
      </c>
      <c r="G26" s="8">
        <v>229.60130000000001</v>
      </c>
      <c r="H26" s="8">
        <v>24.331600000000002</v>
      </c>
      <c r="I26" s="8">
        <v>39.106099999999998</v>
      </c>
      <c r="J26" s="8">
        <v>50.568100000000001</v>
      </c>
      <c r="K26" s="8">
        <v>0.5675</v>
      </c>
    </row>
    <row r="27" spans="1:11" x14ac:dyDescent="0.25">
      <c r="A27" s="38">
        <v>41872</v>
      </c>
      <c r="B27" s="8">
        <v>93.775700000000001</v>
      </c>
      <c r="C27" s="8">
        <v>1.5577000000000001</v>
      </c>
      <c r="D27" s="8">
        <v>0.58140000000000003</v>
      </c>
      <c r="E27" s="8">
        <v>1.8827</v>
      </c>
      <c r="F27" s="8">
        <v>4.7312000000000003</v>
      </c>
      <c r="G27" s="8">
        <v>218.77699999999999</v>
      </c>
      <c r="H27" s="8">
        <v>21.062999999999999</v>
      </c>
      <c r="I27" s="8">
        <v>39.0456</v>
      </c>
      <c r="J27" s="8">
        <v>50.478000000000002</v>
      </c>
      <c r="K27" s="8">
        <v>0.61550000000000005</v>
      </c>
    </row>
    <row r="28" spans="1:11" x14ac:dyDescent="0.25">
      <c r="A28" s="38">
        <v>41873</v>
      </c>
      <c r="B28" s="8">
        <v>92.971599999999995</v>
      </c>
      <c r="C28" s="8">
        <v>1.4790000000000001</v>
      </c>
      <c r="D28" s="8">
        <v>0.59279999999999999</v>
      </c>
      <c r="E28" s="8">
        <v>1.8694</v>
      </c>
      <c r="F28" s="8">
        <v>5.5086000000000004</v>
      </c>
      <c r="G28" s="8">
        <v>222.1369</v>
      </c>
      <c r="H28" s="8">
        <v>27.481100000000001</v>
      </c>
      <c r="I28" s="8">
        <v>39.155000000000001</v>
      </c>
      <c r="J28" s="8">
        <v>50.393700000000003</v>
      </c>
      <c r="K28" s="8">
        <v>0.6008</v>
      </c>
    </row>
    <row r="29" spans="1:11" x14ac:dyDescent="0.25">
      <c r="A29" s="38">
        <v>41874</v>
      </c>
      <c r="B29" s="8">
        <v>93.950100000000006</v>
      </c>
      <c r="C29" s="8">
        <v>1.5597000000000001</v>
      </c>
      <c r="D29" s="8">
        <v>0.59630000000000005</v>
      </c>
      <c r="E29" s="8">
        <v>1.9188000000000001</v>
      </c>
      <c r="F29" s="8">
        <v>5.42</v>
      </c>
      <c r="G29" s="8">
        <v>228.98990000000001</v>
      </c>
      <c r="H29" s="8">
        <v>25.523900000000001</v>
      </c>
      <c r="I29" s="8">
        <v>39.068199999999997</v>
      </c>
      <c r="J29" s="8">
        <v>50.5032</v>
      </c>
      <c r="K29" s="8">
        <v>0.5131</v>
      </c>
    </row>
    <row r="30" spans="1:11" x14ac:dyDescent="0.25">
      <c r="A30" s="38">
        <v>41875</v>
      </c>
      <c r="B30" s="8">
        <v>92.436099999999996</v>
      </c>
      <c r="C30" s="8">
        <v>1.5653999999999999</v>
      </c>
      <c r="D30" s="8">
        <v>0.72340000000000004</v>
      </c>
      <c r="E30" s="8">
        <v>1.9101999999999999</v>
      </c>
      <c r="F30" s="8">
        <v>5.5701000000000001</v>
      </c>
      <c r="G30" s="8">
        <v>227.43639999999999</v>
      </c>
      <c r="H30" s="8">
        <v>20.5776</v>
      </c>
      <c r="I30" s="8">
        <v>39.148099999999999</v>
      </c>
      <c r="J30" s="8">
        <v>50.572200000000002</v>
      </c>
      <c r="K30" s="8">
        <v>0.56589999999999996</v>
      </c>
    </row>
    <row r="31" spans="1:11" x14ac:dyDescent="0.25">
      <c r="A31" s="38">
        <v>41876</v>
      </c>
      <c r="B31" s="8">
        <v>92.461500000000001</v>
      </c>
      <c r="C31" s="8">
        <v>1.5490999999999999</v>
      </c>
      <c r="D31" s="8">
        <v>0.72189999999999999</v>
      </c>
      <c r="E31" s="8">
        <v>1.9112</v>
      </c>
      <c r="F31" s="8">
        <v>5.5464000000000002</v>
      </c>
      <c r="G31" s="8">
        <v>230.00059999999999</v>
      </c>
      <c r="H31" s="8">
        <v>22.668299999999999</v>
      </c>
      <c r="I31" s="8">
        <v>39.136899999999997</v>
      </c>
      <c r="J31" s="8">
        <v>50.5822</v>
      </c>
      <c r="K31" s="8">
        <v>0.375</v>
      </c>
    </row>
    <row r="32" spans="1:11" x14ac:dyDescent="0.25">
      <c r="A32" s="38">
        <v>41877</v>
      </c>
      <c r="B32" s="8">
        <v>93.963300000000004</v>
      </c>
      <c r="C32" s="8">
        <v>1.583</v>
      </c>
      <c r="D32" s="8">
        <v>0.60299999999999998</v>
      </c>
      <c r="E32" s="8">
        <v>1.9202999999999999</v>
      </c>
      <c r="F32" s="8">
        <v>5.3047000000000004</v>
      </c>
      <c r="G32" s="8">
        <v>230.63849999999999</v>
      </c>
      <c r="H32" s="8">
        <v>24.1557</v>
      </c>
      <c r="I32" s="8">
        <v>39.122300000000003</v>
      </c>
      <c r="J32" s="8">
        <v>50.52</v>
      </c>
      <c r="K32" s="8">
        <v>0.40920000000000001</v>
      </c>
    </row>
    <row r="33" spans="1:11" x14ac:dyDescent="0.25">
      <c r="A33" s="38">
        <v>41878</v>
      </c>
      <c r="B33" s="8">
        <v>93.116299999999995</v>
      </c>
      <c r="C33" s="8">
        <v>1.2573000000000001</v>
      </c>
      <c r="D33" s="8">
        <v>0.77170000000000005</v>
      </c>
      <c r="E33" s="8">
        <v>1.9371</v>
      </c>
      <c r="F33" s="8">
        <v>4.9805000000000001</v>
      </c>
      <c r="G33" s="8">
        <v>225.642</v>
      </c>
      <c r="H33" s="8">
        <v>24.216100000000001</v>
      </c>
      <c r="I33" s="8">
        <v>38.862400000000001</v>
      </c>
      <c r="J33" s="8">
        <v>50.435299999999998</v>
      </c>
      <c r="K33" s="8">
        <v>0.31059999999999999</v>
      </c>
    </row>
    <row r="34" spans="1:11" x14ac:dyDescent="0.25">
      <c r="A34" s="38">
        <v>41879</v>
      </c>
      <c r="B34" s="8">
        <v>93.977999999999994</v>
      </c>
      <c r="C34" s="8">
        <v>1.4642999999999999</v>
      </c>
      <c r="D34" s="8">
        <v>0.77400000000000002</v>
      </c>
      <c r="E34" s="8">
        <v>1.9320999999999999</v>
      </c>
      <c r="F34" s="8">
        <v>4.2119</v>
      </c>
      <c r="G34" s="8">
        <v>229.89019999999999</v>
      </c>
      <c r="H34" s="8">
        <v>27.886900000000001</v>
      </c>
      <c r="I34" s="8">
        <v>38.676200000000001</v>
      </c>
      <c r="J34" s="8">
        <v>50.1875</v>
      </c>
      <c r="K34" s="8">
        <v>0.57750000000000001</v>
      </c>
    </row>
    <row r="35" spans="1:11" x14ac:dyDescent="0.25">
      <c r="A35" s="38">
        <v>41880</v>
      </c>
      <c r="B35" s="8">
        <v>93.940399999999997</v>
      </c>
      <c r="C35" s="8">
        <v>1.3328</v>
      </c>
      <c r="D35" s="8">
        <v>0.72809999999999997</v>
      </c>
      <c r="E35" s="8">
        <v>1.8015000000000001</v>
      </c>
      <c r="F35" s="8">
        <v>4.8506999999999998</v>
      </c>
      <c r="G35" s="8">
        <v>229.3021</v>
      </c>
      <c r="H35" s="8">
        <v>26.090399999999999</v>
      </c>
      <c r="I35" s="8">
        <v>38.819899999999997</v>
      </c>
      <c r="J35" s="8">
        <v>50.472299999999997</v>
      </c>
      <c r="K35" s="8">
        <v>0.39419999999999999</v>
      </c>
    </row>
    <row r="36" spans="1:11" x14ac:dyDescent="0.25">
      <c r="A36" s="38">
        <v>41881</v>
      </c>
      <c r="B36" s="8">
        <v>93.393500000000003</v>
      </c>
      <c r="C36" s="8">
        <v>1.3973</v>
      </c>
      <c r="D36" s="8">
        <v>0.75829999999999997</v>
      </c>
      <c r="E36" s="8">
        <v>1.8551</v>
      </c>
      <c r="F36" s="8">
        <v>4.9500999999999999</v>
      </c>
      <c r="G36" s="8">
        <v>224.63919999999999</v>
      </c>
      <c r="H36" s="8">
        <v>26.342600000000001</v>
      </c>
      <c r="I36" s="8">
        <v>39.129100000000001</v>
      </c>
      <c r="J36" s="8">
        <v>50.446199999999997</v>
      </c>
      <c r="K36" s="8">
        <v>0.59830000000000005</v>
      </c>
    </row>
    <row r="37" spans="1:11" ht="15.75" thickBot="1" x14ac:dyDescent="0.3">
      <c r="A37" s="38">
        <v>41882</v>
      </c>
      <c r="B37" s="8">
        <v>93.836100000000002</v>
      </c>
      <c r="C37" s="8">
        <v>1.3632</v>
      </c>
      <c r="D37" s="8">
        <v>0.72599999999999998</v>
      </c>
      <c r="E37" s="8">
        <v>1.8549</v>
      </c>
      <c r="F37" s="8">
        <v>5.4409999999999998</v>
      </c>
      <c r="G37" s="8">
        <v>228.32429999999999</v>
      </c>
      <c r="H37" s="8">
        <v>23.4057</v>
      </c>
      <c r="I37" s="8">
        <v>39.068600000000004</v>
      </c>
      <c r="J37" s="8">
        <v>50.273299999999999</v>
      </c>
      <c r="K37" s="8">
        <v>0.48099999999999998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93.977999999999994</v>
      </c>
      <c r="C39" s="27">
        <v>1.599</v>
      </c>
      <c r="D39" s="27">
        <v>0.77400000000000002</v>
      </c>
      <c r="E39" s="27">
        <v>1.9379</v>
      </c>
      <c r="F39" s="27">
        <v>5.5701000000000001</v>
      </c>
      <c r="G39" s="27">
        <v>230.63849999999999</v>
      </c>
      <c r="H39" s="27">
        <v>27.886900000000001</v>
      </c>
      <c r="I39" s="27">
        <v>39.157200000000003</v>
      </c>
      <c r="J39" s="27">
        <v>50.5946</v>
      </c>
      <c r="K39" s="27">
        <v>0.61550000000000005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41852</v>
      </c>
      <c r="B7" s="8">
        <v>92.397300000000001</v>
      </c>
      <c r="C7" s="8">
        <v>1.2931999999999999</v>
      </c>
      <c r="D7" s="8">
        <v>0.35439999999999999</v>
      </c>
      <c r="E7" s="8">
        <v>1.6476</v>
      </c>
      <c r="F7" s="8">
        <v>4.0502000000000002</v>
      </c>
      <c r="G7" s="8">
        <v>223.16550000000001</v>
      </c>
      <c r="H7" s="8">
        <v>22.8813</v>
      </c>
      <c r="I7" s="8">
        <v>38.505899999999997</v>
      </c>
      <c r="J7" s="8">
        <v>50.297699999999999</v>
      </c>
      <c r="K7" s="8">
        <v>0.1719</v>
      </c>
    </row>
    <row r="8" spans="1:13" s="40" customFormat="1" x14ac:dyDescent="0.25">
      <c r="A8" s="38">
        <v>41853</v>
      </c>
      <c r="B8" s="8">
        <v>92.527900000000002</v>
      </c>
      <c r="C8" s="8">
        <v>1.3341000000000001</v>
      </c>
      <c r="D8" s="8">
        <v>0.38940000000000002</v>
      </c>
      <c r="E8" s="8">
        <v>1.7235</v>
      </c>
      <c r="F8" s="8">
        <v>4.4211999999999998</v>
      </c>
      <c r="G8" s="8">
        <v>221.20910000000001</v>
      </c>
      <c r="H8" s="8">
        <v>21.253</v>
      </c>
      <c r="I8" s="8">
        <v>38.566200000000002</v>
      </c>
      <c r="J8" s="8">
        <v>50.307899999999997</v>
      </c>
      <c r="K8" s="8">
        <v>0.14319999999999999</v>
      </c>
    </row>
    <row r="9" spans="1:13" s="40" customFormat="1" x14ac:dyDescent="0.25">
      <c r="A9" s="38">
        <v>41854</v>
      </c>
      <c r="B9" s="8">
        <v>92.219099999999997</v>
      </c>
      <c r="C9" s="8">
        <v>1.5085</v>
      </c>
      <c r="D9" s="8">
        <v>0.3291</v>
      </c>
      <c r="E9" s="8">
        <v>1.8375999999999999</v>
      </c>
      <c r="F9" s="8">
        <v>4.0827</v>
      </c>
      <c r="G9" s="8">
        <v>220.0026</v>
      </c>
      <c r="H9" s="8">
        <v>18.3276</v>
      </c>
      <c r="I9" s="8">
        <v>38.691400000000002</v>
      </c>
      <c r="J9" s="8">
        <v>50.357599999999998</v>
      </c>
      <c r="K9" s="8">
        <v>0.1409</v>
      </c>
    </row>
    <row r="10" spans="1:13" s="40" customFormat="1" x14ac:dyDescent="0.25">
      <c r="A10" s="38">
        <v>41855</v>
      </c>
      <c r="B10" s="8">
        <v>92.489500000000007</v>
      </c>
      <c r="C10" s="8">
        <v>1.4429000000000001</v>
      </c>
      <c r="D10" s="8">
        <v>0.34789999999999999</v>
      </c>
      <c r="E10" s="8">
        <v>1.7907999999999999</v>
      </c>
      <c r="F10" s="8">
        <v>3.9437000000000002</v>
      </c>
      <c r="G10" s="8">
        <v>222.13399999999999</v>
      </c>
      <c r="H10" s="8">
        <v>19.7926</v>
      </c>
      <c r="I10" s="8">
        <v>38.856000000000002</v>
      </c>
      <c r="J10" s="8">
        <v>50.186599999999999</v>
      </c>
      <c r="K10" s="8">
        <v>0.16739999999999999</v>
      </c>
    </row>
    <row r="11" spans="1:13" s="40" customFormat="1" x14ac:dyDescent="0.25">
      <c r="A11" s="38">
        <v>41856</v>
      </c>
      <c r="B11" s="8">
        <v>93.431600000000003</v>
      </c>
      <c r="C11" s="8">
        <v>1.1262000000000001</v>
      </c>
      <c r="D11" s="8">
        <v>0.3846</v>
      </c>
      <c r="E11" s="8">
        <v>1.5108000000000001</v>
      </c>
      <c r="F11" s="8">
        <v>4.0049000000000001</v>
      </c>
      <c r="G11" s="8">
        <v>217.9359</v>
      </c>
      <c r="H11" s="8">
        <v>20.103100000000001</v>
      </c>
      <c r="I11" s="8">
        <v>38.497500000000002</v>
      </c>
      <c r="J11" s="8">
        <v>50.190300000000001</v>
      </c>
      <c r="K11" s="8">
        <v>0.14860000000000001</v>
      </c>
    </row>
    <row r="12" spans="1:13" s="40" customFormat="1" x14ac:dyDescent="0.25">
      <c r="A12" s="38">
        <v>41857</v>
      </c>
      <c r="B12" s="8">
        <v>92.2166</v>
      </c>
      <c r="C12" s="8">
        <v>1.2548999999999999</v>
      </c>
      <c r="D12" s="8">
        <v>0.40539999999999998</v>
      </c>
      <c r="E12" s="8">
        <v>1.6602999999999999</v>
      </c>
      <c r="F12" s="8">
        <v>4.2619999999999996</v>
      </c>
      <c r="G12" s="8">
        <v>218.5479</v>
      </c>
      <c r="H12" s="8">
        <v>20.8582</v>
      </c>
      <c r="I12" s="8">
        <v>38.609000000000002</v>
      </c>
      <c r="J12" s="8">
        <v>50.286099999999998</v>
      </c>
      <c r="K12" s="8">
        <v>0.16270000000000001</v>
      </c>
    </row>
    <row r="13" spans="1:13" s="40" customFormat="1" x14ac:dyDescent="0.25">
      <c r="A13" s="38">
        <v>41858</v>
      </c>
      <c r="B13" s="8">
        <v>92.506699999999995</v>
      </c>
      <c r="C13" s="8">
        <v>1.3249</v>
      </c>
      <c r="D13" s="8">
        <v>0.33260000000000001</v>
      </c>
      <c r="E13" s="8">
        <v>1.6575</v>
      </c>
      <c r="F13" s="8">
        <v>3.992</v>
      </c>
      <c r="G13" s="8">
        <v>220.30549999999999</v>
      </c>
      <c r="H13" s="8">
        <v>17.735199999999999</v>
      </c>
      <c r="I13" s="8">
        <v>38.738100000000003</v>
      </c>
      <c r="J13" s="8">
        <v>50.2057</v>
      </c>
      <c r="K13" s="8">
        <v>0.14729999999999999</v>
      </c>
    </row>
    <row r="14" spans="1:13" s="40" customFormat="1" x14ac:dyDescent="0.25">
      <c r="A14" s="38">
        <v>41859</v>
      </c>
      <c r="B14" s="8">
        <v>91.989900000000006</v>
      </c>
      <c r="C14" s="8">
        <v>1.2051000000000001</v>
      </c>
      <c r="D14" s="8">
        <v>0.33829999999999999</v>
      </c>
      <c r="E14" s="8">
        <v>1.5434000000000001</v>
      </c>
      <c r="F14" s="8">
        <v>4.9306000000000001</v>
      </c>
      <c r="G14" s="8">
        <v>221.5515</v>
      </c>
      <c r="H14" s="8">
        <v>17.531300000000002</v>
      </c>
      <c r="I14" s="8">
        <v>38.683100000000003</v>
      </c>
      <c r="J14" s="8">
        <v>50.366100000000003</v>
      </c>
      <c r="K14" s="8">
        <v>0.17030000000000001</v>
      </c>
    </row>
    <row r="15" spans="1:13" s="40" customFormat="1" x14ac:dyDescent="0.25">
      <c r="A15" s="38">
        <v>41860</v>
      </c>
      <c r="B15" s="8">
        <v>92.916499999999999</v>
      </c>
      <c r="C15" s="8">
        <v>1.1987000000000001</v>
      </c>
      <c r="D15" s="8">
        <v>0.45679999999999998</v>
      </c>
      <c r="E15" s="8">
        <v>1.6555</v>
      </c>
      <c r="F15" s="8">
        <v>4.0774999999999997</v>
      </c>
      <c r="G15" s="8">
        <v>221.00059999999999</v>
      </c>
      <c r="H15" s="8">
        <v>19.78</v>
      </c>
      <c r="I15" s="8">
        <v>38.6877</v>
      </c>
      <c r="J15" s="8">
        <v>50.317700000000002</v>
      </c>
      <c r="K15" s="8">
        <v>0.20799999999999999</v>
      </c>
    </row>
    <row r="16" spans="1:13" s="40" customFormat="1" x14ac:dyDescent="0.25">
      <c r="A16" s="38">
        <v>41861</v>
      </c>
      <c r="B16" s="8">
        <v>92.297899999999998</v>
      </c>
      <c r="C16" s="8">
        <v>1.0641</v>
      </c>
      <c r="D16" s="8">
        <v>0.37980000000000003</v>
      </c>
      <c r="E16" s="8">
        <v>1.4439000000000002</v>
      </c>
      <c r="F16" s="8">
        <v>4.1646999999999998</v>
      </c>
      <c r="G16" s="8">
        <v>218.65369999999999</v>
      </c>
      <c r="H16" s="8">
        <v>21.184699999999999</v>
      </c>
      <c r="I16" s="8">
        <v>38.638300000000001</v>
      </c>
      <c r="J16" s="8">
        <v>50.390799999999999</v>
      </c>
      <c r="K16" s="8">
        <v>0.15090000000000001</v>
      </c>
    </row>
    <row r="17" spans="1:11" s="40" customFormat="1" x14ac:dyDescent="0.25">
      <c r="A17" s="38">
        <v>41862</v>
      </c>
      <c r="B17" s="8">
        <v>91.972899999999996</v>
      </c>
      <c r="C17" s="8">
        <v>1.3595999999999999</v>
      </c>
      <c r="D17" s="8">
        <v>0.32790000000000002</v>
      </c>
      <c r="E17" s="8">
        <v>1.6875</v>
      </c>
      <c r="F17" s="8">
        <v>3.9102000000000001</v>
      </c>
      <c r="G17" s="8">
        <v>220.12309999999999</v>
      </c>
      <c r="H17" s="8">
        <v>17.6829</v>
      </c>
      <c r="I17" s="8">
        <v>38.907899999999998</v>
      </c>
      <c r="J17" s="8">
        <v>50.2973</v>
      </c>
      <c r="K17" s="8">
        <v>0.14369999999999999</v>
      </c>
    </row>
    <row r="18" spans="1:11" s="40" customFormat="1" x14ac:dyDescent="0.25">
      <c r="A18" s="38">
        <v>41863</v>
      </c>
      <c r="B18" s="8">
        <v>92.502399999999994</v>
      </c>
      <c r="C18" s="8">
        <v>1.2030000000000001</v>
      </c>
      <c r="D18" s="8">
        <v>0.35720000000000002</v>
      </c>
      <c r="E18" s="8">
        <v>1.5602</v>
      </c>
      <c r="F18" s="8">
        <v>4.5890000000000004</v>
      </c>
      <c r="G18" s="8">
        <v>220.70590000000001</v>
      </c>
      <c r="H18" s="8">
        <v>19.917200000000001</v>
      </c>
      <c r="I18" s="8">
        <v>38.674399999999999</v>
      </c>
      <c r="J18" s="8">
        <v>50.4756</v>
      </c>
      <c r="K18" s="8">
        <v>0.15129999999999999</v>
      </c>
    </row>
    <row r="19" spans="1:11" s="40" customFormat="1" x14ac:dyDescent="0.25">
      <c r="A19" s="38">
        <v>41864</v>
      </c>
      <c r="B19" s="8">
        <v>92.430599999999998</v>
      </c>
      <c r="C19" s="8">
        <v>1.0827</v>
      </c>
      <c r="D19" s="8">
        <v>0.33410000000000001</v>
      </c>
      <c r="E19" s="8">
        <v>1.4168000000000001</v>
      </c>
      <c r="F19" s="8">
        <v>4.4519000000000002</v>
      </c>
      <c r="G19" s="8">
        <v>222.84479999999999</v>
      </c>
      <c r="H19" s="8">
        <v>18.0183</v>
      </c>
      <c r="I19" s="8">
        <v>38.501199999999997</v>
      </c>
      <c r="J19" s="8">
        <v>50.297400000000003</v>
      </c>
      <c r="K19" s="8">
        <v>0.21360000000000001</v>
      </c>
    </row>
    <row r="20" spans="1:11" s="40" customFormat="1" x14ac:dyDescent="0.25">
      <c r="A20" s="38">
        <v>41865</v>
      </c>
      <c r="B20" s="8">
        <v>92.238500000000002</v>
      </c>
      <c r="C20" s="8">
        <v>1.3185</v>
      </c>
      <c r="D20" s="8">
        <v>0.37759999999999999</v>
      </c>
      <c r="E20" s="8">
        <v>1.6960999999999999</v>
      </c>
      <c r="F20" s="8">
        <v>4.4897999999999998</v>
      </c>
      <c r="G20" s="8">
        <v>218.01</v>
      </c>
      <c r="H20" s="8">
        <v>18.505199999999999</v>
      </c>
      <c r="I20" s="8">
        <v>38.907899999999998</v>
      </c>
      <c r="J20" s="8">
        <v>50.386600000000001</v>
      </c>
      <c r="K20" s="8">
        <v>0.19789999999999999</v>
      </c>
    </row>
    <row r="21" spans="1:11" s="40" customFormat="1" x14ac:dyDescent="0.25">
      <c r="A21" s="38">
        <v>41866</v>
      </c>
      <c r="B21" s="8">
        <v>92.332499999999996</v>
      </c>
      <c r="C21" s="8">
        <v>1.4682999999999999</v>
      </c>
      <c r="D21" s="8">
        <v>0.3301</v>
      </c>
      <c r="E21" s="8">
        <v>1.7984</v>
      </c>
      <c r="F21" s="8">
        <v>3.9251999999999998</v>
      </c>
      <c r="G21" s="8">
        <v>223.27070000000001</v>
      </c>
      <c r="H21" s="8">
        <v>22.018000000000001</v>
      </c>
      <c r="I21" s="8">
        <v>38.846800000000002</v>
      </c>
      <c r="J21" s="8">
        <v>50.117199999999997</v>
      </c>
      <c r="K21" s="8">
        <v>0.14849999999999999</v>
      </c>
    </row>
    <row r="22" spans="1:11" s="40" customFormat="1" x14ac:dyDescent="0.25">
      <c r="A22" s="38">
        <v>41867</v>
      </c>
      <c r="B22" s="8">
        <v>92.212999999999994</v>
      </c>
      <c r="C22" s="8">
        <v>1.5568</v>
      </c>
      <c r="D22" s="8">
        <v>0.32619999999999999</v>
      </c>
      <c r="E22" s="8">
        <v>1.883</v>
      </c>
      <c r="F22" s="8">
        <v>4.5529999999999999</v>
      </c>
      <c r="G22" s="8">
        <v>220.4607</v>
      </c>
      <c r="H22" s="8">
        <v>19.8826</v>
      </c>
      <c r="I22" s="8">
        <v>38.7348</v>
      </c>
      <c r="J22" s="8">
        <v>50.1768</v>
      </c>
      <c r="K22" s="8">
        <v>0.1867</v>
      </c>
    </row>
    <row r="23" spans="1:11" s="40" customFormat="1" x14ac:dyDescent="0.25">
      <c r="A23" s="38">
        <v>41868</v>
      </c>
      <c r="B23" s="8">
        <v>91.847800000000007</v>
      </c>
      <c r="C23" s="8">
        <v>1.1924999999999999</v>
      </c>
      <c r="D23" s="8">
        <v>0.33260000000000001</v>
      </c>
      <c r="E23" s="8">
        <v>1.5250999999999999</v>
      </c>
      <c r="F23" s="8">
        <v>4.798</v>
      </c>
      <c r="G23" s="8">
        <v>219.21799999999999</v>
      </c>
      <c r="H23" s="8">
        <v>19.783899999999999</v>
      </c>
      <c r="I23" s="8">
        <v>38.616100000000003</v>
      </c>
      <c r="J23" s="8">
        <v>50.551200000000001</v>
      </c>
      <c r="K23" s="8">
        <v>0.1807</v>
      </c>
    </row>
    <row r="24" spans="1:11" s="40" customFormat="1" x14ac:dyDescent="0.25">
      <c r="A24" s="38">
        <v>41869</v>
      </c>
      <c r="B24" s="8">
        <v>92.197800000000001</v>
      </c>
      <c r="C24" s="8">
        <v>1.4482999999999999</v>
      </c>
      <c r="D24" s="8">
        <v>0.3342</v>
      </c>
      <c r="E24" s="8">
        <v>1.7825</v>
      </c>
      <c r="F24" s="8">
        <v>4.5433000000000003</v>
      </c>
      <c r="G24" s="8">
        <v>221.63249999999999</v>
      </c>
      <c r="H24" s="8">
        <v>19.107500000000002</v>
      </c>
      <c r="I24" s="8">
        <v>38.747700000000002</v>
      </c>
      <c r="J24" s="8">
        <v>50.106900000000003</v>
      </c>
      <c r="K24" s="8">
        <v>0.15920000000000001</v>
      </c>
    </row>
    <row r="25" spans="1:11" s="40" customFormat="1" x14ac:dyDescent="0.25">
      <c r="A25" s="38">
        <v>41870</v>
      </c>
      <c r="B25" s="8">
        <v>92.266499999999994</v>
      </c>
      <c r="C25" s="8">
        <v>1.0754999999999999</v>
      </c>
      <c r="D25" s="8">
        <v>0.39389999999999997</v>
      </c>
      <c r="E25" s="8">
        <v>1.4693999999999998</v>
      </c>
      <c r="F25" s="8">
        <v>3.8409</v>
      </c>
      <c r="G25" s="8">
        <v>223.14940000000001</v>
      </c>
      <c r="H25" s="8">
        <v>18.044699999999999</v>
      </c>
      <c r="I25" s="8">
        <v>38.924799999999998</v>
      </c>
      <c r="J25" s="8">
        <v>50.326500000000003</v>
      </c>
      <c r="K25" s="8">
        <v>0.2382</v>
      </c>
    </row>
    <row r="26" spans="1:11" s="40" customFormat="1" x14ac:dyDescent="0.25">
      <c r="A26" s="38">
        <v>41871</v>
      </c>
      <c r="B26" s="8">
        <v>92.273200000000003</v>
      </c>
      <c r="C26" s="8">
        <v>1.0378000000000001</v>
      </c>
      <c r="D26" s="8">
        <v>0.39119999999999999</v>
      </c>
      <c r="E26" s="8">
        <v>1.429</v>
      </c>
      <c r="F26" s="8">
        <v>4.5762999999999998</v>
      </c>
      <c r="G26" s="8">
        <v>218.13460000000001</v>
      </c>
      <c r="H26" s="8">
        <v>18.0456</v>
      </c>
      <c r="I26" s="8">
        <v>38.778500000000001</v>
      </c>
      <c r="J26" s="8">
        <v>50.1526</v>
      </c>
      <c r="K26" s="8">
        <v>0.27529999999999999</v>
      </c>
    </row>
    <row r="27" spans="1:11" s="40" customFormat="1" x14ac:dyDescent="0.25">
      <c r="A27" s="38">
        <v>41872</v>
      </c>
      <c r="B27" s="8">
        <v>92.944100000000006</v>
      </c>
      <c r="C27" s="8">
        <v>1.2216</v>
      </c>
      <c r="D27" s="8">
        <v>0.32779999999999998</v>
      </c>
      <c r="E27" s="8">
        <v>1.5493999999999999</v>
      </c>
      <c r="F27" s="8">
        <v>3.9653999999999998</v>
      </c>
      <c r="G27" s="8">
        <v>217.9597</v>
      </c>
      <c r="H27" s="8">
        <v>18.375900000000001</v>
      </c>
      <c r="I27" s="8">
        <v>38.487000000000002</v>
      </c>
      <c r="J27" s="8">
        <v>50.201999999999998</v>
      </c>
      <c r="K27" s="8">
        <v>0.2089</v>
      </c>
    </row>
    <row r="28" spans="1:11" s="40" customFormat="1" x14ac:dyDescent="0.25">
      <c r="A28" s="38">
        <v>41873</v>
      </c>
      <c r="B28" s="8">
        <v>92.468299999999999</v>
      </c>
      <c r="C28" s="8">
        <v>1.3058000000000001</v>
      </c>
      <c r="D28" s="8">
        <v>0.40139999999999998</v>
      </c>
      <c r="E28" s="8">
        <v>1.7072000000000001</v>
      </c>
      <c r="F28" s="8">
        <v>4.43</v>
      </c>
      <c r="G28" s="8">
        <v>221.47749999999999</v>
      </c>
      <c r="H28" s="8">
        <v>20.2333</v>
      </c>
      <c r="I28" s="8">
        <v>38.598799999999997</v>
      </c>
      <c r="J28" s="8">
        <v>50.3264</v>
      </c>
      <c r="K28" s="8">
        <v>0.24079999999999999</v>
      </c>
    </row>
    <row r="29" spans="1:11" s="40" customFormat="1" x14ac:dyDescent="0.25">
      <c r="A29" s="38">
        <v>41874</v>
      </c>
      <c r="B29" s="8">
        <v>92.031499999999994</v>
      </c>
      <c r="C29" s="8">
        <v>1.2115</v>
      </c>
      <c r="D29" s="8">
        <v>0.33829999999999999</v>
      </c>
      <c r="E29" s="8">
        <v>1.5498000000000001</v>
      </c>
      <c r="F29" s="8">
        <v>4.1307</v>
      </c>
      <c r="G29" s="8">
        <v>217.9342</v>
      </c>
      <c r="H29" s="8">
        <v>17.4786</v>
      </c>
      <c r="I29" s="8">
        <v>38.61</v>
      </c>
      <c r="J29" s="8">
        <v>50.093200000000003</v>
      </c>
      <c r="K29" s="8">
        <v>0.16819999999999999</v>
      </c>
    </row>
    <row r="30" spans="1:11" s="40" customFormat="1" x14ac:dyDescent="0.25">
      <c r="A30" s="38">
        <v>41875</v>
      </c>
      <c r="B30" s="8">
        <v>91.832400000000007</v>
      </c>
      <c r="C30" s="8">
        <v>1.2975000000000001</v>
      </c>
      <c r="D30" s="8">
        <v>0.38490000000000002</v>
      </c>
      <c r="E30" s="8">
        <v>1.6824000000000001</v>
      </c>
      <c r="F30" s="8">
        <v>4.3906000000000001</v>
      </c>
      <c r="G30" s="8">
        <v>221.32159999999999</v>
      </c>
      <c r="H30" s="8">
        <v>18.071200000000001</v>
      </c>
      <c r="I30" s="8">
        <v>38.627400000000002</v>
      </c>
      <c r="J30" s="8">
        <v>50.218800000000002</v>
      </c>
      <c r="K30" s="8">
        <v>0.50590000000000002</v>
      </c>
    </row>
    <row r="31" spans="1:11" s="40" customFormat="1" x14ac:dyDescent="0.25">
      <c r="A31" s="38">
        <v>41876</v>
      </c>
      <c r="B31" s="8">
        <v>91.8095</v>
      </c>
      <c r="C31" s="8">
        <v>1.1155999999999999</v>
      </c>
      <c r="D31" s="8">
        <v>0.3291</v>
      </c>
      <c r="E31" s="8">
        <v>1.4446999999999999</v>
      </c>
      <c r="F31" s="8">
        <v>5.4459</v>
      </c>
      <c r="G31" s="8">
        <v>220.0838</v>
      </c>
      <c r="H31" s="8">
        <v>18.352799999999998</v>
      </c>
      <c r="I31" s="8">
        <v>38.962400000000002</v>
      </c>
      <c r="J31" s="8">
        <v>50.104100000000003</v>
      </c>
      <c r="K31" s="8">
        <v>0.14799999999999999</v>
      </c>
    </row>
    <row r="32" spans="1:11" s="40" customFormat="1" x14ac:dyDescent="0.25">
      <c r="A32" s="38">
        <v>41877</v>
      </c>
      <c r="B32" s="8">
        <v>92.0364</v>
      </c>
      <c r="C32" s="8">
        <v>1.2007000000000001</v>
      </c>
      <c r="D32" s="8">
        <v>0.33610000000000001</v>
      </c>
      <c r="E32" s="8">
        <v>1.5368000000000002</v>
      </c>
      <c r="F32" s="8">
        <v>4.5838000000000001</v>
      </c>
      <c r="G32" s="8">
        <v>218.52440000000001</v>
      </c>
      <c r="H32" s="8">
        <v>18.176500000000001</v>
      </c>
      <c r="I32" s="8">
        <v>38.555100000000003</v>
      </c>
      <c r="J32" s="8">
        <v>50.415500000000002</v>
      </c>
      <c r="K32" s="8">
        <v>0.2097</v>
      </c>
    </row>
    <row r="33" spans="1:11" s="40" customFormat="1" x14ac:dyDescent="0.25">
      <c r="A33" s="38">
        <v>41878</v>
      </c>
      <c r="B33" s="8">
        <v>92.6785</v>
      </c>
      <c r="C33" s="8">
        <v>1.143</v>
      </c>
      <c r="D33" s="8">
        <v>0.55920000000000003</v>
      </c>
      <c r="E33" s="8">
        <v>1.7021999999999999</v>
      </c>
      <c r="F33" s="8">
        <v>4.2633999999999999</v>
      </c>
      <c r="G33" s="8">
        <v>218.8082</v>
      </c>
      <c r="H33" s="8">
        <v>20.0946</v>
      </c>
      <c r="I33" s="8">
        <v>38.711599999999997</v>
      </c>
      <c r="J33" s="8">
        <v>50.098599999999998</v>
      </c>
      <c r="K33" s="8">
        <v>0.20810000000000001</v>
      </c>
    </row>
    <row r="34" spans="1:11" s="40" customFormat="1" x14ac:dyDescent="0.25">
      <c r="A34" s="38">
        <v>41879</v>
      </c>
      <c r="B34" s="8">
        <v>92.429100000000005</v>
      </c>
      <c r="C34" s="8">
        <v>1.022</v>
      </c>
      <c r="D34" s="8">
        <v>0.64490000000000003</v>
      </c>
      <c r="E34" s="8">
        <v>1.6669</v>
      </c>
      <c r="F34" s="8">
        <v>3.8266</v>
      </c>
      <c r="G34" s="8">
        <v>222.73070000000001</v>
      </c>
      <c r="H34" s="8">
        <v>21.403500000000001</v>
      </c>
      <c r="I34" s="8">
        <v>38.4786</v>
      </c>
      <c r="J34" s="8">
        <v>50.087899999999998</v>
      </c>
      <c r="K34" s="8">
        <v>0.33779999999999999</v>
      </c>
    </row>
    <row r="35" spans="1:11" s="40" customFormat="1" x14ac:dyDescent="0.25">
      <c r="A35" s="38">
        <v>41880</v>
      </c>
      <c r="B35" s="8">
        <v>92.470399999999998</v>
      </c>
      <c r="C35" s="8">
        <v>1.0948</v>
      </c>
      <c r="D35" s="8">
        <v>0.49180000000000001</v>
      </c>
      <c r="E35" s="8">
        <v>1.5866</v>
      </c>
      <c r="F35" s="8">
        <v>3.8355999999999999</v>
      </c>
      <c r="G35" s="8">
        <v>221.86320000000001</v>
      </c>
      <c r="H35" s="8">
        <v>18.8262</v>
      </c>
      <c r="I35" s="8">
        <v>38.6096</v>
      </c>
      <c r="J35" s="8">
        <v>50.1036</v>
      </c>
      <c r="K35" s="8">
        <v>0.17380000000000001</v>
      </c>
    </row>
    <row r="36" spans="1:11" s="40" customFormat="1" x14ac:dyDescent="0.25">
      <c r="A36" s="38">
        <v>41881</v>
      </c>
      <c r="B36" s="8">
        <v>92.960999999999999</v>
      </c>
      <c r="C36" s="8">
        <v>1.0720000000000001</v>
      </c>
      <c r="D36" s="8">
        <v>0.35470000000000002</v>
      </c>
      <c r="E36" s="8">
        <v>1.4267000000000001</v>
      </c>
      <c r="F36" s="8">
        <v>4.0205000000000002</v>
      </c>
      <c r="G36" s="8">
        <v>219.3134</v>
      </c>
      <c r="H36" s="8">
        <v>22.831299999999999</v>
      </c>
      <c r="I36" s="8">
        <v>38.571899999999999</v>
      </c>
      <c r="J36" s="8">
        <v>50.242899999999999</v>
      </c>
      <c r="K36" s="8">
        <v>0.1479</v>
      </c>
    </row>
    <row r="37" spans="1:11" s="40" customFormat="1" ht="15.75" thickBot="1" x14ac:dyDescent="0.3">
      <c r="A37" s="38">
        <v>41882</v>
      </c>
      <c r="B37" s="8">
        <v>92.409700000000001</v>
      </c>
      <c r="C37" s="8">
        <v>1.1475</v>
      </c>
      <c r="D37" s="8">
        <v>0.35630000000000001</v>
      </c>
      <c r="E37" s="8">
        <v>1.7721</v>
      </c>
      <c r="F37" s="8">
        <v>3.9685000000000001</v>
      </c>
      <c r="G37" s="8">
        <v>222.99090000000001</v>
      </c>
      <c r="H37" s="8">
        <v>19.7761</v>
      </c>
      <c r="I37" s="8">
        <v>38.4816</v>
      </c>
      <c r="J37" s="8">
        <v>50.195300000000003</v>
      </c>
      <c r="K37" s="8">
        <v>0.26400000000000001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91.8095</v>
      </c>
      <c r="C39" s="27">
        <v>1.022</v>
      </c>
      <c r="D39" s="27">
        <v>0.32619999999999999</v>
      </c>
      <c r="E39" s="27">
        <v>1.3718999999999999</v>
      </c>
      <c r="F39" s="27">
        <v>3.8266</v>
      </c>
      <c r="G39" s="27">
        <v>217.9342</v>
      </c>
      <c r="H39" s="27">
        <v>17.4786</v>
      </c>
      <c r="I39" s="27">
        <v>38.4786</v>
      </c>
      <c r="J39" s="27">
        <v>50.087899999999998</v>
      </c>
      <c r="K39" s="27">
        <v>0.1409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</vt:lpstr>
      <vt:lpstr>Minimo EA</vt:lpstr>
      <vt:lpstr>EBC Promedio</vt:lpstr>
      <vt:lpstr>EBC Maximo</vt:lpstr>
      <vt:lpstr>EBC Minimo</vt:lpstr>
      <vt:lpstr>PLS2 PROMEDIOS</vt:lpstr>
      <vt:lpstr>PLS2 MAXIMOS</vt:lpstr>
      <vt:lpstr>PLS2 MINIMOS</vt:lpstr>
      <vt:lpstr>M PROMEDIOS</vt:lpstr>
      <vt:lpstr>M MAXIMOS</vt:lpstr>
      <vt:lpstr>M MINIMOS</vt:lpstr>
      <vt:lpstr>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2015-06-15T17:10:26Z</dcterms:modified>
</cp:coreProperties>
</file>